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330" windowWidth="25575" windowHeight="1123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Z197" i="3"/>
  <c r="Z196"/>
  <c r="Z195"/>
  <c r="Z194"/>
  <c r="Z193"/>
  <c r="Z192"/>
  <c r="Z191"/>
  <c r="Z190"/>
  <c r="Z189"/>
  <c r="Z188"/>
  <c r="Z187"/>
  <c r="Z186"/>
  <c r="Z185"/>
  <c r="Z184"/>
  <c r="Z183"/>
  <c r="Z182"/>
  <c r="Z181"/>
  <c r="Z180"/>
  <c r="Z179"/>
  <c r="Z178"/>
  <c r="Z177"/>
  <c r="Z176"/>
  <c r="Z175"/>
  <c r="Z174"/>
  <c r="Z173"/>
  <c r="Z172"/>
  <c r="Z171"/>
  <c r="Z170"/>
  <c r="Z169"/>
  <c r="Z168"/>
  <c r="Z167"/>
  <c r="Z166"/>
  <c r="Z165"/>
  <c r="Z164"/>
  <c r="Z163"/>
  <c r="Z162"/>
  <c r="Z161"/>
  <c r="Z160"/>
  <c r="Z159"/>
  <c r="Z158"/>
  <c r="Z157"/>
  <c r="Z156"/>
  <c r="Z155"/>
  <c r="Z154"/>
  <c r="Z153"/>
  <c r="Z152"/>
  <c r="Z151"/>
  <c r="Z150"/>
  <c r="Z149"/>
  <c r="Z148"/>
  <c r="Z147"/>
  <c r="Z146"/>
  <c r="Z145"/>
  <c r="Z144"/>
  <c r="Z143"/>
  <c r="Z142"/>
  <c r="Z141"/>
  <c r="Z140"/>
  <c r="Z139"/>
  <c r="Z138"/>
  <c r="Z137"/>
  <c r="Z136"/>
  <c r="Z135"/>
  <c r="Z134"/>
  <c r="Z133"/>
  <c r="Z132"/>
  <c r="Z131"/>
  <c r="Z130"/>
  <c r="Z129"/>
  <c r="Z128"/>
  <c r="Z127"/>
  <c r="Z126"/>
  <c r="Z125"/>
  <c r="Z124"/>
  <c r="Z123"/>
  <c r="Z122"/>
  <c r="Z121"/>
  <c r="Z120"/>
  <c r="Z119"/>
  <c r="Z118"/>
  <c r="Z117"/>
  <c r="Z116"/>
  <c r="Z115"/>
  <c r="Z114"/>
  <c r="Z113"/>
  <c r="Z112"/>
  <c r="Z111"/>
  <c r="Z110"/>
  <c r="Z109"/>
  <c r="Z108"/>
  <c r="Z107"/>
  <c r="Z106"/>
  <c r="Z105"/>
  <c r="Z104"/>
  <c r="Z103"/>
  <c r="Z102"/>
  <c r="Z101"/>
  <c r="Z100"/>
  <c r="Z99"/>
  <c r="Z98"/>
  <c r="Z97"/>
  <c r="Z96"/>
  <c r="Z95"/>
  <c r="Z94"/>
  <c r="Z93"/>
  <c r="Z92"/>
  <c r="Z91"/>
  <c r="Z90"/>
  <c r="Z89"/>
  <c r="Z88"/>
  <c r="Z87"/>
  <c r="Z86"/>
  <c r="Z85"/>
  <c r="Z84"/>
  <c r="Z83"/>
  <c r="Z82"/>
  <c r="Z81"/>
  <c r="Z80"/>
  <c r="Z79"/>
  <c r="Z78"/>
  <c r="Z77"/>
  <c r="Z76"/>
  <c r="Z75"/>
  <c r="Z74"/>
  <c r="Z73"/>
  <c r="Z72"/>
  <c r="Z71"/>
  <c r="Z70"/>
  <c r="Z69"/>
  <c r="Z68"/>
  <c r="Z67"/>
  <c r="Z66"/>
  <c r="Z65"/>
  <c r="Z64"/>
  <c r="Z63"/>
  <c r="Z62"/>
  <c r="Z61"/>
  <c r="Z60"/>
  <c r="Z59"/>
  <c r="Z58"/>
  <c r="Z57"/>
  <c r="Z56"/>
  <c r="Z55"/>
  <c r="Z54"/>
  <c r="Z53"/>
  <c r="Z52"/>
  <c r="Z51"/>
  <c r="Z50"/>
  <c r="Z49"/>
  <c r="Z48"/>
  <c r="Z47"/>
  <c r="Z46"/>
  <c r="Z45"/>
  <c r="Z44"/>
  <c r="Z43"/>
  <c r="Z42"/>
  <c r="Z41"/>
  <c r="Z40"/>
  <c r="Z39"/>
  <c r="Z38"/>
  <c r="Z37"/>
  <c r="Z36"/>
  <c r="Z35"/>
  <c r="Z34"/>
  <c r="Z33"/>
  <c r="Z32"/>
  <c r="Z31"/>
  <c r="Z30"/>
  <c r="Z29"/>
  <c r="Z28"/>
  <c r="Z27"/>
  <c r="Z26"/>
  <c r="Z25"/>
  <c r="Z24"/>
  <c r="Z23"/>
  <c r="Z22"/>
  <c r="Z21"/>
  <c r="Z20"/>
  <c r="Z19"/>
  <c r="Z18"/>
  <c r="Z17"/>
  <c r="Z16"/>
  <c r="Z15"/>
  <c r="Z14"/>
  <c r="Z13"/>
  <c r="Z12"/>
  <c r="Z11"/>
  <c r="Z10"/>
  <c r="Z9"/>
  <c r="Z8"/>
  <c r="Z7"/>
  <c r="Z6"/>
  <c r="Z5"/>
  <c r="Z4"/>
  <c r="Z3"/>
  <c r="Z2"/>
  <c r="AA811" i="1"/>
  <c r="AA810"/>
  <c r="AA809"/>
  <c r="AA808"/>
  <c r="AA807"/>
  <c r="AA806"/>
  <c r="AA805"/>
  <c r="AA804"/>
  <c r="AA803"/>
  <c r="AA802"/>
  <c r="AA801"/>
  <c r="AA800"/>
  <c r="AA799"/>
  <c r="AA798"/>
  <c r="AA797"/>
  <c r="AA796"/>
  <c r="AA795"/>
  <c r="AA794"/>
  <c r="AA793"/>
  <c r="AA792"/>
  <c r="AA791"/>
  <c r="AA790"/>
  <c r="AA789"/>
  <c r="AA788"/>
  <c r="AA787"/>
  <c r="AA786"/>
  <c r="AA785"/>
  <c r="AA784"/>
  <c r="AA783"/>
  <c r="AA782"/>
  <c r="AA781"/>
  <c r="AA780"/>
  <c r="AA779"/>
  <c r="AA778"/>
  <c r="AA777"/>
  <c r="AA776"/>
  <c r="AA775"/>
  <c r="AA774"/>
  <c r="AA773"/>
  <c r="AA772"/>
  <c r="AA771"/>
  <c r="AA770"/>
  <c r="AA769"/>
  <c r="AA768"/>
  <c r="AA767"/>
  <c r="AA766"/>
  <c r="AA765"/>
  <c r="AA764"/>
  <c r="AA763"/>
  <c r="AA762"/>
  <c r="AA761"/>
  <c r="AA760"/>
  <c r="AA759"/>
  <c r="AA758"/>
  <c r="AA757"/>
  <c r="AA756"/>
  <c r="AA755"/>
  <c r="AA754"/>
  <c r="AA753"/>
  <c r="AA752"/>
  <c r="AA751"/>
  <c r="AA750"/>
  <c r="AA749"/>
  <c r="AA748"/>
  <c r="AA747"/>
  <c r="AA746"/>
  <c r="AA745"/>
  <c r="AA744"/>
  <c r="AA743"/>
  <c r="AA742"/>
  <c r="AA741"/>
  <c r="AA740"/>
  <c r="AA739"/>
  <c r="AA738"/>
  <c r="AA737"/>
  <c r="AA736"/>
  <c r="AA735"/>
  <c r="AA734"/>
  <c r="AA733"/>
  <c r="AA732"/>
  <c r="AA731"/>
  <c r="AA730"/>
  <c r="AA729"/>
  <c r="AA728"/>
  <c r="AA727"/>
  <c r="AA726"/>
  <c r="AA725"/>
  <c r="AA724"/>
  <c r="AA723"/>
  <c r="AA722"/>
  <c r="AA721"/>
  <c r="AA720"/>
  <c r="AA719"/>
  <c r="AA718"/>
  <c r="AA717"/>
  <c r="AA716"/>
  <c r="AA715"/>
  <c r="AA714"/>
  <c r="AA713"/>
  <c r="AA712"/>
  <c r="AA711"/>
  <c r="AA710"/>
  <c r="AA709"/>
  <c r="AA708"/>
  <c r="AA707"/>
  <c r="AA706"/>
  <c r="AA705"/>
  <c r="AA704"/>
  <c r="AA703"/>
  <c r="AA702"/>
  <c r="AA701"/>
  <c r="AA700"/>
  <c r="AA699"/>
  <c r="AA698"/>
  <c r="AA697"/>
  <c r="AA696"/>
  <c r="AA695"/>
  <c r="AA694"/>
  <c r="AA693"/>
  <c r="AA692"/>
  <c r="AA691"/>
  <c r="AA690"/>
  <c r="AA689"/>
  <c r="AA688"/>
  <c r="AA687"/>
  <c r="AA686"/>
  <c r="AA685"/>
  <c r="AA684"/>
  <c r="AA683"/>
  <c r="AA682"/>
  <c r="AA681"/>
  <c r="AA680"/>
  <c r="AA679"/>
  <c r="AA678"/>
  <c r="AA677"/>
  <c r="AA676"/>
  <c r="AA675"/>
  <c r="AA674"/>
  <c r="AA673"/>
  <c r="AA672"/>
  <c r="AA671"/>
  <c r="AA670"/>
  <c r="AA669"/>
  <c r="AA668"/>
  <c r="AA667"/>
  <c r="AA666"/>
  <c r="AA665"/>
  <c r="AA664"/>
  <c r="AA663"/>
  <c r="AA662"/>
  <c r="AA661"/>
  <c r="AA660"/>
  <c r="AA659"/>
  <c r="AA658"/>
  <c r="AA657"/>
  <c r="AA656"/>
  <c r="AA655"/>
  <c r="AA654"/>
  <c r="AA653"/>
  <c r="AA652"/>
  <c r="AA651"/>
  <c r="AA650"/>
  <c r="AA649"/>
  <c r="AA648"/>
  <c r="AA647"/>
  <c r="AA646"/>
  <c r="AA645"/>
  <c r="AA644"/>
  <c r="AA643"/>
  <c r="AA642"/>
  <c r="AA641"/>
  <c r="AA640"/>
  <c r="AA639"/>
  <c r="AA638"/>
  <c r="AA637"/>
  <c r="AA636"/>
  <c r="AA635"/>
  <c r="AA634"/>
  <c r="AA633"/>
  <c r="AA632"/>
  <c r="AA631"/>
  <c r="AA630"/>
  <c r="AA629"/>
  <c r="AA628"/>
  <c r="AA627"/>
  <c r="AA626"/>
  <c r="AA625"/>
  <c r="AA624"/>
  <c r="AA623"/>
  <c r="AA622"/>
  <c r="AA621"/>
  <c r="AA620"/>
  <c r="AA619"/>
  <c r="AA618"/>
  <c r="AA617"/>
  <c r="AA616"/>
  <c r="AA615"/>
  <c r="AA614"/>
  <c r="AA613"/>
  <c r="AA612"/>
  <c r="AA611"/>
  <c r="AA610"/>
  <c r="AA609"/>
  <c r="AA608"/>
  <c r="AA607"/>
  <c r="AA606"/>
  <c r="AA605"/>
  <c r="AA604"/>
  <c r="AA603"/>
  <c r="AA602"/>
  <c r="AA601"/>
  <c r="AA600"/>
  <c r="AA599"/>
  <c r="AA598"/>
  <c r="AA597"/>
  <c r="AA596"/>
  <c r="AA595"/>
  <c r="AA594"/>
  <c r="AA593"/>
  <c r="AA592"/>
  <c r="AA591"/>
  <c r="AA590"/>
  <c r="AA589"/>
  <c r="AA588"/>
  <c r="AA587"/>
  <c r="AA586"/>
  <c r="AA585"/>
  <c r="AA584"/>
  <c r="AA583"/>
  <c r="AA582"/>
  <c r="AA581"/>
  <c r="AA580"/>
  <c r="AA579"/>
  <c r="AA578"/>
  <c r="AA577"/>
  <c r="AA576"/>
  <c r="AA575"/>
  <c r="AA574"/>
  <c r="AA573"/>
  <c r="AA572"/>
  <c r="AA571"/>
  <c r="AA570"/>
  <c r="AA569"/>
  <c r="AA568"/>
  <c r="AA567"/>
  <c r="AA566"/>
  <c r="AA565"/>
  <c r="AA564"/>
  <c r="AA563"/>
  <c r="AA562"/>
  <c r="AA561"/>
  <c r="AA560"/>
  <c r="AA559"/>
  <c r="AA558"/>
  <c r="AA557"/>
  <c r="AA556"/>
  <c r="AA555"/>
  <c r="AA554"/>
  <c r="AA553"/>
  <c r="AA552"/>
  <c r="AA551"/>
  <c r="AA550"/>
  <c r="AA549"/>
  <c r="AA548"/>
  <c r="AA547"/>
  <c r="AA546"/>
  <c r="AA545"/>
  <c r="AA544"/>
  <c r="AA543"/>
  <c r="AA542"/>
  <c r="AA541"/>
  <c r="AA540"/>
  <c r="AA539"/>
  <c r="AA538"/>
  <c r="AA537"/>
  <c r="AA536"/>
  <c r="AA535"/>
  <c r="AA534"/>
  <c r="AA533"/>
  <c r="AA532"/>
  <c r="AA531"/>
  <c r="AA530"/>
  <c r="AA529"/>
  <c r="AA528"/>
  <c r="AA527"/>
  <c r="AA526"/>
  <c r="AA525"/>
  <c r="AA524"/>
  <c r="AA523"/>
  <c r="AA522"/>
  <c r="AA521"/>
  <c r="AA520"/>
  <c r="AA519"/>
  <c r="AA518"/>
  <c r="AA517"/>
  <c r="AA516"/>
  <c r="AA515"/>
  <c r="AA514"/>
  <c r="AA513"/>
  <c r="AA512"/>
  <c r="AA511"/>
  <c r="AA510"/>
  <c r="AA509"/>
  <c r="AA508"/>
  <c r="AA507"/>
  <c r="AA506"/>
  <c r="AA505"/>
  <c r="AA504"/>
  <c r="AA503"/>
  <c r="AA502"/>
  <c r="AA501"/>
  <c r="AA500"/>
  <c r="AA499"/>
  <c r="AA498"/>
  <c r="AA497"/>
  <c r="AA496"/>
  <c r="AA495"/>
  <c r="AA494"/>
  <c r="AA493"/>
  <c r="AA492"/>
  <c r="AA491"/>
  <c r="AA490"/>
  <c r="AA489"/>
  <c r="AA488"/>
  <c r="AA487"/>
  <c r="AA486"/>
  <c r="AA485"/>
  <c r="AA484"/>
  <c r="AA483"/>
  <c r="AA482"/>
  <c r="AA481"/>
  <c r="AA480"/>
  <c r="AA479"/>
  <c r="AA478"/>
  <c r="AA477"/>
  <c r="AA476"/>
  <c r="AA475"/>
  <c r="AA474"/>
  <c r="AA473"/>
  <c r="AA472"/>
  <c r="AA471"/>
  <c r="AA470"/>
  <c r="AA469"/>
  <c r="AA468"/>
  <c r="AA467"/>
  <c r="AA466"/>
  <c r="AA465"/>
  <c r="AA464"/>
  <c r="AA463"/>
  <c r="AA462"/>
  <c r="AA461"/>
  <c r="AA460"/>
  <c r="AA459"/>
  <c r="AA458"/>
  <c r="AA457"/>
  <c r="AA456"/>
  <c r="AA455"/>
  <c r="AA454"/>
  <c r="AA453"/>
  <c r="AA452"/>
  <c r="AA451"/>
  <c r="AA450"/>
  <c r="AA449"/>
  <c r="AA448"/>
  <c r="AA447"/>
  <c r="AA446"/>
  <c r="AA445"/>
  <c r="AA444"/>
  <c r="AA443"/>
  <c r="AA442"/>
  <c r="AA441"/>
  <c r="AA440"/>
  <c r="AA439"/>
  <c r="AA438"/>
  <c r="AA437"/>
  <c r="AA436"/>
  <c r="AA435"/>
  <c r="AA434"/>
  <c r="AA433"/>
  <c r="AA432"/>
  <c r="AA431"/>
  <c r="AA430"/>
  <c r="AA429"/>
  <c r="AA428"/>
  <c r="AA427"/>
  <c r="AA426"/>
  <c r="AA425"/>
  <c r="AA424"/>
  <c r="AA423"/>
  <c r="AA422"/>
  <c r="AA421"/>
  <c r="AA420"/>
  <c r="AA419"/>
  <c r="AA418"/>
  <c r="AA417"/>
  <c r="AA416"/>
  <c r="AA415"/>
  <c r="AA414"/>
  <c r="AA413"/>
  <c r="AA412"/>
  <c r="AA411"/>
  <c r="AA410"/>
  <c r="AA409"/>
  <c r="AA408"/>
  <c r="AA407"/>
  <c r="AA406"/>
  <c r="AA405"/>
  <c r="AA404"/>
  <c r="AA403"/>
  <c r="AA402"/>
  <c r="AA401"/>
  <c r="AA400"/>
  <c r="AA399"/>
  <c r="AA398"/>
  <c r="AA397"/>
  <c r="AA396"/>
  <c r="AA395"/>
  <c r="AA394"/>
  <c r="AA393"/>
  <c r="AA392"/>
  <c r="AA391"/>
  <c r="AA390"/>
  <c r="AA389"/>
  <c r="AA388"/>
  <c r="AA387"/>
  <c r="AA386"/>
  <c r="AA385"/>
  <c r="AA384"/>
  <c r="AA383"/>
  <c r="AA382"/>
  <c r="AA381"/>
  <c r="AA380"/>
  <c r="AA379"/>
  <c r="AA378"/>
  <c r="AA377"/>
  <c r="AA376"/>
  <c r="AA375"/>
  <c r="AA374"/>
  <c r="AA373"/>
  <c r="AA372"/>
  <c r="AA371"/>
  <c r="AA370"/>
  <c r="AA369"/>
  <c r="AA368"/>
  <c r="AA367"/>
  <c r="AA366"/>
  <c r="AA365"/>
  <c r="AA364"/>
  <c r="AA363"/>
  <c r="AA362"/>
  <c r="AA361"/>
  <c r="AA360"/>
  <c r="AA359"/>
  <c r="AA358"/>
  <c r="AA357"/>
  <c r="AA356"/>
  <c r="AA355"/>
  <c r="AA354"/>
  <c r="AA353"/>
  <c r="AA352"/>
  <c r="AA351"/>
  <c r="AA350"/>
  <c r="AA349"/>
  <c r="AA348"/>
  <c r="AA347"/>
  <c r="AA346"/>
  <c r="AA345"/>
  <c r="AA344"/>
  <c r="AA343"/>
  <c r="AA342"/>
  <c r="AA341"/>
  <c r="AA340"/>
  <c r="AA339"/>
  <c r="AA338"/>
  <c r="AA337"/>
  <c r="AA336"/>
  <c r="AA335"/>
  <c r="AA334"/>
  <c r="AA333"/>
  <c r="AA332"/>
  <c r="AA331"/>
  <c r="AA330"/>
  <c r="AA329"/>
  <c r="AA328"/>
  <c r="AA327"/>
  <c r="AA326"/>
  <c r="AA325"/>
  <c r="AA324"/>
  <c r="AA323"/>
  <c r="AA322"/>
  <c r="AA321"/>
  <c r="AA320"/>
  <c r="AA319"/>
  <c r="AA318"/>
  <c r="AA317"/>
  <c r="AA316"/>
  <c r="AA315"/>
  <c r="AA314"/>
  <c r="AA313"/>
  <c r="AA312"/>
  <c r="AA311"/>
  <c r="AA310"/>
  <c r="AA309"/>
  <c r="AA308"/>
  <c r="AA307"/>
  <c r="AA306"/>
  <c r="AA305"/>
  <c r="AA304"/>
  <c r="AA303"/>
  <c r="AA302"/>
  <c r="AA301"/>
  <c r="AA300"/>
  <c r="AA299"/>
  <c r="AA298"/>
  <c r="AA297"/>
  <c r="AA296"/>
  <c r="AA295"/>
  <c r="AA294"/>
  <c r="AA293"/>
  <c r="AA292"/>
  <c r="AA291"/>
  <c r="AA290"/>
  <c r="AA289"/>
  <c r="AA288"/>
  <c r="AA287"/>
  <c r="AA286"/>
  <c r="AA285"/>
  <c r="AA284"/>
  <c r="AA283"/>
  <c r="AA282"/>
  <c r="AA281"/>
  <c r="AA280"/>
  <c r="AA279"/>
  <c r="AA278"/>
  <c r="AA277"/>
  <c r="AA276"/>
  <c r="AA275"/>
  <c r="AA274"/>
  <c r="AA273"/>
  <c r="AA272"/>
  <c r="AA271"/>
  <c r="AA270"/>
  <c r="AA269"/>
  <c r="AA268"/>
  <c r="AA267"/>
  <c r="AA266"/>
  <c r="AA265"/>
  <c r="AA264"/>
  <c r="AA263"/>
  <c r="AA262"/>
  <c r="AA261"/>
  <c r="AA260"/>
  <c r="AA259"/>
  <c r="AA258"/>
  <c r="AA257"/>
  <c r="AA256"/>
  <c r="AA255"/>
  <c r="AA254"/>
  <c r="AA253"/>
  <c r="AA252"/>
  <c r="AA251"/>
  <c r="AA250"/>
  <c r="AA249"/>
  <c r="AA248"/>
  <c r="AA247"/>
  <c r="AA246"/>
  <c r="AA245"/>
  <c r="AA244"/>
  <c r="AA243"/>
  <c r="AA242"/>
  <c r="AA241"/>
  <c r="AA240"/>
  <c r="AA239"/>
  <c r="AA238"/>
  <c r="AA237"/>
  <c r="AA236"/>
  <c r="AA235"/>
  <c r="AA234"/>
  <c r="AA233"/>
  <c r="AA232"/>
  <c r="AA231"/>
  <c r="AA230"/>
  <c r="AA229"/>
  <c r="AA228"/>
  <c r="AA227"/>
  <c r="AA226"/>
  <c r="AA225"/>
  <c r="AA224"/>
  <c r="AA223"/>
  <c r="AA222"/>
  <c r="AA221"/>
  <c r="AA220"/>
  <c r="AA219"/>
  <c r="AA218"/>
  <c r="AA217"/>
  <c r="AA216"/>
  <c r="AA215"/>
  <c r="AA214"/>
  <c r="AA213"/>
  <c r="AA212"/>
  <c r="AA211"/>
  <c r="AA210"/>
  <c r="AA209"/>
  <c r="AA208"/>
  <c r="AA207"/>
  <c r="AA206"/>
  <c r="AA205"/>
  <c r="AA204"/>
  <c r="AA203"/>
  <c r="AA202"/>
  <c r="AA201"/>
  <c r="AA200"/>
  <c r="AA199"/>
  <c r="AA198"/>
  <c r="AA197"/>
  <c r="AA196"/>
  <c r="AA195"/>
  <c r="AA194"/>
  <c r="AA193"/>
  <c r="AA192"/>
  <c r="AA191"/>
  <c r="AA190"/>
  <c r="AA189"/>
  <c r="AA188"/>
  <c r="AA187"/>
  <c r="AA186"/>
  <c r="AA185"/>
  <c r="AA184"/>
  <c r="AA183"/>
  <c r="AA182"/>
  <c r="AA181"/>
  <c r="AA180"/>
  <c r="AA179"/>
  <c r="AA178"/>
  <c r="AA177"/>
  <c r="AA176"/>
  <c r="AA175"/>
  <c r="AA174"/>
  <c r="AA173"/>
  <c r="AA172"/>
  <c r="AA171"/>
  <c r="AA170"/>
  <c r="AA169"/>
  <c r="AA168"/>
  <c r="AA167"/>
  <c r="AA166"/>
  <c r="AA165"/>
  <c r="AA164"/>
  <c r="AA163"/>
  <c r="AA162"/>
  <c r="AA161"/>
  <c r="AA160"/>
  <c r="AA159"/>
  <c r="AA158"/>
  <c r="AA157"/>
  <c r="AA156"/>
  <c r="AA155"/>
  <c r="AA154"/>
  <c r="AA153"/>
  <c r="AA152"/>
  <c r="AA151"/>
  <c r="AA150"/>
  <c r="AA149"/>
  <c r="AA148"/>
  <c r="AA147"/>
  <c r="AA146"/>
  <c r="AA145"/>
  <c r="AA144"/>
  <c r="AA143"/>
  <c r="AA142"/>
  <c r="AA141"/>
  <c r="AA140"/>
  <c r="AA139"/>
  <c r="AA138"/>
  <c r="AA137"/>
  <c r="AA136"/>
  <c r="AA135"/>
  <c r="AA134"/>
  <c r="AA133"/>
  <c r="AA132"/>
  <c r="AA131"/>
  <c r="AA130"/>
  <c r="AA129"/>
  <c r="AA128"/>
  <c r="AA127"/>
  <c r="AA126"/>
  <c r="AA125"/>
  <c r="AA124"/>
  <c r="AA123"/>
  <c r="AA122"/>
  <c r="AA121"/>
  <c r="AA120"/>
  <c r="AA119"/>
  <c r="AA118"/>
  <c r="AA117"/>
  <c r="AA116"/>
  <c r="AA115"/>
  <c r="AA114"/>
  <c r="AA113"/>
  <c r="AA112"/>
  <c r="AA111"/>
  <c r="AA110"/>
  <c r="AA109"/>
  <c r="AA108"/>
  <c r="AA107"/>
  <c r="AA106"/>
  <c r="AA105"/>
  <c r="AA104"/>
  <c r="AA103"/>
  <c r="AA102"/>
  <c r="AA101"/>
  <c r="AA100"/>
  <c r="AA99"/>
  <c r="AA98"/>
  <c r="AA97"/>
  <c r="AA96"/>
  <c r="AA95"/>
  <c r="AA94"/>
  <c r="AA93"/>
  <c r="AA92"/>
  <c r="AA91"/>
  <c r="AA90"/>
  <c r="AA89"/>
  <c r="AA88"/>
  <c r="AA87"/>
  <c r="AA86"/>
  <c r="AA85"/>
  <c r="AA84"/>
  <c r="AA83"/>
  <c r="AA82"/>
  <c r="AA81"/>
  <c r="AA80"/>
  <c r="AA79"/>
  <c r="AA78"/>
  <c r="AA77"/>
  <c r="AA76"/>
  <c r="AA75"/>
  <c r="AA74"/>
  <c r="AA73"/>
  <c r="AA72"/>
  <c r="AA71"/>
  <c r="AA70"/>
  <c r="AA69"/>
  <c r="AA68"/>
  <c r="AA67"/>
  <c r="AA66"/>
  <c r="AA65"/>
  <c r="AA64"/>
  <c r="AA63"/>
  <c r="AA62"/>
  <c r="AA61"/>
  <c r="AA60"/>
  <c r="AA59"/>
  <c r="AA58"/>
  <c r="AA57"/>
  <c r="AA56"/>
  <c r="AA55"/>
  <c r="AA54"/>
  <c r="AA53"/>
  <c r="AA52"/>
  <c r="AA51"/>
  <c r="AA50"/>
  <c r="AA49"/>
  <c r="AA48"/>
  <c r="AA47"/>
  <c r="AA46"/>
  <c r="AA45"/>
  <c r="AA44"/>
  <c r="AA43"/>
  <c r="AA42"/>
  <c r="AA41"/>
  <c r="AA40"/>
  <c r="AA39"/>
  <c r="AA38"/>
  <c r="AA37"/>
  <c r="AA36"/>
  <c r="AA35"/>
  <c r="AA34"/>
  <c r="AA33"/>
  <c r="AA32"/>
  <c r="AA31"/>
  <c r="AA30"/>
  <c r="AA29"/>
  <c r="AA28"/>
  <c r="AA27"/>
  <c r="AA26"/>
  <c r="AA25"/>
  <c r="AA24"/>
  <c r="AA23"/>
  <c r="AA22"/>
  <c r="AA21"/>
  <c r="AA20"/>
  <c r="AA19"/>
  <c r="AA18"/>
  <c r="AA17"/>
  <c r="AA16"/>
  <c r="AA15"/>
  <c r="AA14"/>
  <c r="AA13"/>
  <c r="AA12"/>
  <c r="AA11"/>
  <c r="AA10"/>
  <c r="AA9"/>
  <c r="AA8"/>
  <c r="AA7"/>
</calcChain>
</file>

<file path=xl/sharedStrings.xml><?xml version="1.0" encoding="utf-8"?>
<sst xmlns="http://schemas.openxmlformats.org/spreadsheetml/2006/main" count="1874" uniqueCount="1634">
  <si>
    <t>D10-1</t>
  </si>
  <si>
    <t>D10-3</t>
  </si>
  <si>
    <t>D17-1</t>
  </si>
  <si>
    <t>D17-3</t>
  </si>
  <si>
    <t>D23-1</t>
  </si>
  <si>
    <t>D23-3</t>
  </si>
  <si>
    <t>D13-1</t>
  </si>
  <si>
    <t>D13-3</t>
  </si>
  <si>
    <t>D15-1</t>
  </si>
  <si>
    <t>D15-3</t>
  </si>
  <si>
    <t>D16-1</t>
  </si>
  <si>
    <t>D16-3</t>
  </si>
  <si>
    <t>Nonall-con</t>
  </si>
  <si>
    <t>Nonall-DM</t>
  </si>
  <si>
    <t>All-con</t>
  </si>
  <si>
    <t>All-DM</t>
  </si>
  <si>
    <t>mean</t>
  </si>
  <si>
    <t>hsa-miR-150-5p|0</t>
  </si>
  <si>
    <t>MIMAT0000451</t>
  </si>
  <si>
    <t>hsa-miR-142-3p|0</t>
  </si>
  <si>
    <t>MIMAT0000434</t>
  </si>
  <si>
    <t>hsa-let-7g-5p|0</t>
  </si>
  <si>
    <t>MIMAT0000414</t>
  </si>
  <si>
    <t>hsa-miR-342-3p|0</t>
  </si>
  <si>
    <t>MIMAT0000753</t>
  </si>
  <si>
    <t>hsa-miR-4454|0</t>
  </si>
  <si>
    <t>MIMAT0018976</t>
  </si>
  <si>
    <t>hsa-let-7a-5p|0</t>
  </si>
  <si>
    <t>MIMAT0000062</t>
  </si>
  <si>
    <t>hsa-miR-29b-3p|0</t>
  </si>
  <si>
    <t>MIMAT0000100</t>
  </si>
  <si>
    <t>hsa-miR-21-5p|0.017</t>
  </si>
  <si>
    <t>MIMAT0000076</t>
  </si>
  <si>
    <t>hsa-miR-720|0</t>
  </si>
  <si>
    <t>MIMAT0005954</t>
  </si>
  <si>
    <t>hsa-miR-26b-5p|0</t>
  </si>
  <si>
    <t>MIMAT0000083</t>
  </si>
  <si>
    <t>hsa-miR-15b-5p|0</t>
  </si>
  <si>
    <t>MIMAT0000417</t>
  </si>
  <si>
    <t>hsa-miR-1283|0.048</t>
  </si>
  <si>
    <t>MIMAT0005799</t>
  </si>
  <si>
    <t>hsa-miR-26a-5p|0</t>
  </si>
  <si>
    <t>MIMAT0000082</t>
  </si>
  <si>
    <t>hsa-let-7b-5p|0</t>
  </si>
  <si>
    <t>MIMAT0000063</t>
  </si>
  <si>
    <t>hsa-miR-155-5p|0.005</t>
  </si>
  <si>
    <t>MIMAT0000646</t>
  </si>
  <si>
    <t>hsa-miR-222-3p|0</t>
  </si>
  <si>
    <t>MIMAT0000279</t>
  </si>
  <si>
    <t>hsa-miR-16-5p|0</t>
  </si>
  <si>
    <t>MIMAT0000069</t>
  </si>
  <si>
    <t>hsa-miR-194-5p|0</t>
  </si>
  <si>
    <t>MIMAT0000460</t>
  </si>
  <si>
    <t>hsa-miR-106a-5p+hsa-miR-17-5p|0</t>
  </si>
  <si>
    <t>MIMAT0000103</t>
  </si>
  <si>
    <t>hsa-miR-15a-5p|0</t>
  </si>
  <si>
    <t>MIMAT0000068</t>
  </si>
  <si>
    <t>hsa-miR-25-3p|0</t>
  </si>
  <si>
    <t>MIMAT0000081</t>
  </si>
  <si>
    <t>hsa-miR-30b-5p|0</t>
  </si>
  <si>
    <t>MIMAT0000420</t>
  </si>
  <si>
    <t>hsa-miR-146a-5p|0</t>
  </si>
  <si>
    <t>MIMAT0000449</t>
  </si>
  <si>
    <t>hsa-miR-181a-5p|0</t>
  </si>
  <si>
    <t>MIMAT0000256</t>
  </si>
  <si>
    <t>hsa-let-7f-5p|0</t>
  </si>
  <si>
    <t>MIMAT0000067</t>
  </si>
  <si>
    <t>hsa-miR-92a-3p|0</t>
  </si>
  <si>
    <t>MIMAT0000092</t>
  </si>
  <si>
    <t>hsa-miR-374a-5p|0</t>
  </si>
  <si>
    <t>MIMAT0000727</t>
  </si>
  <si>
    <t>hsa-miR-29c-3p|0</t>
  </si>
  <si>
    <t>MIMAT0000681</t>
  </si>
  <si>
    <t>hsa-miR-125b-5p|0.011</t>
  </si>
  <si>
    <t>MIMAT0000423</t>
  </si>
  <si>
    <t>hsa-let-7i-5p|0</t>
  </si>
  <si>
    <t>MIMAT0000415</t>
  </si>
  <si>
    <t>hsa-miR-20a-5p+hsa-miR-20b-5p|0</t>
  </si>
  <si>
    <t>MIMAT0000075</t>
  </si>
  <si>
    <t>hsa-miR-146b-5p|0</t>
  </si>
  <si>
    <t>MIMAT0002809</t>
  </si>
  <si>
    <t>hsa-miR-29a-3p|0</t>
  </si>
  <si>
    <t>MIMAT0000086</t>
  </si>
  <si>
    <t>hsa-miR-23a-3p|0</t>
  </si>
  <si>
    <t>MIMAT0000078</t>
  </si>
  <si>
    <t>hsa-miR-19b-3p|0</t>
  </si>
  <si>
    <t>MIMAT0000074</t>
  </si>
  <si>
    <t>hsa-miR-191-5p|0</t>
  </si>
  <si>
    <t>MIMAT0000440</t>
  </si>
  <si>
    <t>hsa-miR-378e|0.017</t>
  </si>
  <si>
    <t>MIMAT0018927</t>
  </si>
  <si>
    <t>hsa-miR-30e-5p|0</t>
  </si>
  <si>
    <t>MIMAT0000692</t>
  </si>
  <si>
    <t>hsa-miR-125a-5p|0</t>
  </si>
  <si>
    <t>MIMAT0000443</t>
  </si>
  <si>
    <t>hsa-miR-30d-5p|0</t>
  </si>
  <si>
    <t>MIMAT0000245</t>
  </si>
  <si>
    <t>hsa-miR-93-5p|0</t>
  </si>
  <si>
    <t>MIMAT0000093</t>
  </si>
  <si>
    <t>hsa-miR-223-3p|0</t>
  </si>
  <si>
    <t>MIMAT0000280</t>
  </si>
  <si>
    <t>hsa-miR-190b|0</t>
  </si>
  <si>
    <t>MIMAT0004929</t>
  </si>
  <si>
    <t>hsa-miR-549|0</t>
  </si>
  <si>
    <t>MIMAT0003333</t>
  </si>
  <si>
    <t>hsa-miR-106b-5p|0</t>
  </si>
  <si>
    <t>MIMAT0000680</t>
  </si>
  <si>
    <t>hsa-miR-144-3p|0.006</t>
  </si>
  <si>
    <t>MIMAT0000436</t>
  </si>
  <si>
    <t>hsa-miR-143-3p|0.007</t>
  </si>
  <si>
    <t>MIMAT0000435</t>
  </si>
  <si>
    <t>hsa-miR-1260a|0</t>
  </si>
  <si>
    <t>MIMAT0005911</t>
  </si>
  <si>
    <t>hsa-miR-302d-3p|0</t>
  </si>
  <si>
    <t>MIMAT0000718</t>
  </si>
  <si>
    <t>hsa-miR-361-3p|0</t>
  </si>
  <si>
    <t>MIMAT0004682</t>
  </si>
  <si>
    <t>hsa-miR-4443|0</t>
  </si>
  <si>
    <t>MIMAT0018961</t>
  </si>
  <si>
    <t>hsa-let-7d-5p|0</t>
  </si>
  <si>
    <t>MIMAT0000065</t>
  </si>
  <si>
    <t>hsa-miR-1246|0</t>
  </si>
  <si>
    <t>MIMAT0005898</t>
  </si>
  <si>
    <t>hsa-miR-423-5p|0</t>
  </si>
  <si>
    <t>MIMAT0004748</t>
  </si>
  <si>
    <t>hsa-miR-140-5p|0</t>
  </si>
  <si>
    <t>MIMAT0000431</t>
  </si>
  <si>
    <t>hsa-miR-197-3p|0</t>
  </si>
  <si>
    <t>MIMAT0000227</t>
  </si>
  <si>
    <t>hsa-miR-4516|0</t>
  </si>
  <si>
    <t>MIMAT0019053</t>
  </si>
  <si>
    <t>hsa-miR-374b-5p|0</t>
  </si>
  <si>
    <t>MIMAT0004955</t>
  </si>
  <si>
    <t>hsa-miR-186-5p|0</t>
  </si>
  <si>
    <t>MIMAT0000456</t>
  </si>
  <si>
    <t>hsa-miR-32-5p|0</t>
  </si>
  <si>
    <t>MIMAT0000090</t>
  </si>
  <si>
    <t>hsa-miR-1253|0.005</t>
  </si>
  <si>
    <t>MIMAT0005904</t>
  </si>
  <si>
    <t>hsa-miR-363-3p|0</t>
  </si>
  <si>
    <t>MIMAT0000707</t>
  </si>
  <si>
    <t>hsa-miR-24-3p|0</t>
  </si>
  <si>
    <t>MIMAT0000080</t>
  </si>
  <si>
    <t>hsa-miR-483-3p|0</t>
  </si>
  <si>
    <t>MIMAT0002173</t>
  </si>
  <si>
    <t>hsa-miR-570-3p|0</t>
  </si>
  <si>
    <t>MIMAT0003235</t>
  </si>
  <si>
    <t>hsa-miR-28-5p|0</t>
  </si>
  <si>
    <t>MIMAT0000085</t>
  </si>
  <si>
    <t>hsa-miR-664-3p|0</t>
  </si>
  <si>
    <t>MIMAT0005949</t>
  </si>
  <si>
    <t>hsa-let-7e-5p|0</t>
  </si>
  <si>
    <t>MIMAT0000066</t>
  </si>
  <si>
    <t>hsa-miR-19a-3p|0</t>
  </si>
  <si>
    <t>MIMAT0000073</t>
  </si>
  <si>
    <t>hsa-miR-148a-3p|0</t>
  </si>
  <si>
    <t>MIMAT0000243</t>
  </si>
  <si>
    <t>hsa-miR-22-3p|0</t>
  </si>
  <si>
    <t>MIMAT0000077</t>
  </si>
  <si>
    <t>hsa-miR-148b-3p|0</t>
  </si>
  <si>
    <t>MIMAT0000759</t>
  </si>
  <si>
    <t>hsa-miR-361-5p|0</t>
  </si>
  <si>
    <t>MIMAT0000703</t>
  </si>
  <si>
    <t>hsa-miR-548q|0</t>
  </si>
  <si>
    <t>MIMAT0011163</t>
  </si>
  <si>
    <t>hsa-miR-612|0</t>
  </si>
  <si>
    <t>MIMAT0003280</t>
  </si>
  <si>
    <t>hsa-let-7c|0</t>
  </si>
  <si>
    <t>MIMAT0000064</t>
  </si>
  <si>
    <t>hsa-miR-98|0</t>
  </si>
  <si>
    <t>MIMAT0000096</t>
  </si>
  <si>
    <t>hsa-miR-574-5p|0</t>
  </si>
  <si>
    <t>MIMAT0004795</t>
  </si>
  <si>
    <t>hsa-miR-579|0</t>
  </si>
  <si>
    <t>MIMAT0003244</t>
  </si>
  <si>
    <t>hsa-miR-107|0</t>
  </si>
  <si>
    <t>MIMAT0000104</t>
  </si>
  <si>
    <t>hsa-miR-28-3p|0</t>
  </si>
  <si>
    <t>MIMAT0004502</t>
  </si>
  <si>
    <t>hsa-miR-132-3p|0</t>
  </si>
  <si>
    <t>MIMAT0000426</t>
  </si>
  <si>
    <t>hsa-miR-149-5p|0</t>
  </si>
  <si>
    <t>MIMAT0000450</t>
  </si>
  <si>
    <t>hsa-miR-99a-5p|0</t>
  </si>
  <si>
    <t>MIMAT0000097</t>
  </si>
  <si>
    <t>hsa-miR-188-5p|0</t>
  </si>
  <si>
    <t>MIMAT0000457</t>
  </si>
  <si>
    <t>hsa-miR-548ah-5p|0</t>
  </si>
  <si>
    <t>MIMAT0018972</t>
  </si>
  <si>
    <t>hsa-miR-548aa|0</t>
  </si>
  <si>
    <t>MIMAT0018447</t>
  </si>
  <si>
    <t>hsa-miR-192-5p|0</t>
  </si>
  <si>
    <t>MIMAT0000222</t>
  </si>
  <si>
    <t>hsa-miR-99b-5p|0</t>
  </si>
  <si>
    <t>MIMAT0000689</t>
  </si>
  <si>
    <t>hsa-miR-95|0</t>
  </si>
  <si>
    <t>MIMAT0000094</t>
  </si>
  <si>
    <t>hsa-miR-425-5p|0</t>
  </si>
  <si>
    <t>MIMAT0003393</t>
  </si>
  <si>
    <t>hsa-miR-30c-5p|0</t>
  </si>
  <si>
    <t>MIMAT0000244</t>
  </si>
  <si>
    <t>hsa-miR-338-3p|0</t>
  </si>
  <si>
    <t>MIMAT0000763</t>
  </si>
  <si>
    <t>hsa-miR-320e|0</t>
  </si>
  <si>
    <t>MIMAT0015072</t>
  </si>
  <si>
    <t>hsa-miR-2116-5p|0</t>
  </si>
  <si>
    <t>MIMAT0011160</t>
  </si>
  <si>
    <t>hsa-miR-454-3p|0</t>
  </si>
  <si>
    <t>MIMAT0003885</t>
  </si>
  <si>
    <t>hsa-miR-30a-5p|0</t>
  </si>
  <si>
    <t>MIMAT0000087</t>
  </si>
  <si>
    <t>hsa-miR-376a-3p|0</t>
  </si>
  <si>
    <t>MIMAT0000729</t>
  </si>
  <si>
    <t>hsa-miR-489|0</t>
  </si>
  <si>
    <t>MIMAT0002805</t>
  </si>
  <si>
    <t>hsa-miR-33a-5p|0</t>
  </si>
  <si>
    <t>MIMAT0000091</t>
  </si>
  <si>
    <t>hsa-miR-181b-5p+hsa-miR-181d|0</t>
  </si>
  <si>
    <t>MIMAT0000257</t>
  </si>
  <si>
    <t>hsa-miR-296-5p|0</t>
  </si>
  <si>
    <t>MIMAT0000690</t>
  </si>
  <si>
    <t>hsa-miR-590-5p|0</t>
  </si>
  <si>
    <t>MIMAT0003258</t>
  </si>
  <si>
    <t>hsa-miR-331-3p|0</t>
  </si>
  <si>
    <t>MIMAT0000760</t>
  </si>
  <si>
    <t>hsa-miR-2682-5p|0</t>
  </si>
  <si>
    <t>MIMAT0013517</t>
  </si>
  <si>
    <t>hsa-miR-10a-5p|0</t>
  </si>
  <si>
    <t>MIMAT0000253</t>
  </si>
  <si>
    <t>hsa-miR-423-3p|0</t>
  </si>
  <si>
    <t>MIMAT0001340</t>
  </si>
  <si>
    <t>hsa-miR-888-5p|0</t>
  </si>
  <si>
    <t>MIMAT0004916</t>
  </si>
  <si>
    <t>osa-miR442|0</t>
  </si>
  <si>
    <t>MIMAT0001605</t>
  </si>
  <si>
    <t>hsa-miR-631|0</t>
  </si>
  <si>
    <t>MIMAT0003300</t>
  </si>
  <si>
    <t>hsa-miR-31-5p|0</t>
  </si>
  <si>
    <t>MIMAT0000089</t>
  </si>
  <si>
    <t>hsa-miR-520h|0</t>
  </si>
  <si>
    <t>MIMAT0002867</t>
  </si>
  <si>
    <t>hsa-miR-448|0</t>
  </si>
  <si>
    <t>MIMAT0001532</t>
  </si>
  <si>
    <t>hsa-miR-548ai|0</t>
  </si>
  <si>
    <t>MIMAT0018989</t>
  </si>
  <si>
    <t>hsa-miR-140-3p|0</t>
  </si>
  <si>
    <t>MIMAT0004597</t>
  </si>
  <si>
    <t>hsa-miR-548d-3p|0</t>
  </si>
  <si>
    <t>MIMAT0003323</t>
  </si>
  <si>
    <t>hsa-miR-142-5p|0</t>
  </si>
  <si>
    <t>MIMAT0000433</t>
  </si>
  <si>
    <t>hsa-miR-660-5p|0</t>
  </si>
  <si>
    <t>MIMAT0003338</t>
  </si>
  <si>
    <t>hsa-miR-185-5p|0</t>
  </si>
  <si>
    <t>MIMAT0000455</t>
  </si>
  <si>
    <t>hsa-miR-200c-3p|0</t>
  </si>
  <si>
    <t>MIMAT0000617</t>
  </si>
  <si>
    <t>hsa-miR-133b|0</t>
  </si>
  <si>
    <t>MIMAT0000770</t>
  </si>
  <si>
    <t>hsa-miR-1260b|0</t>
  </si>
  <si>
    <t>MIMAT0015041</t>
  </si>
  <si>
    <t>hsa-miR-126-3p|0</t>
  </si>
  <si>
    <t>MIMAT0000445</t>
  </si>
  <si>
    <t>hsa-miR-3676-3p|0</t>
  </si>
  <si>
    <t>MIMAT0018100</t>
  </si>
  <si>
    <t>hsa-miR-495|0</t>
  </si>
  <si>
    <t>MIMAT0002817</t>
  </si>
  <si>
    <t>hsa-miR-484|0</t>
  </si>
  <si>
    <t>MIMAT0002174</t>
  </si>
  <si>
    <t>hsa-miR-216b|0</t>
  </si>
  <si>
    <t>MIMAT0004959</t>
  </si>
  <si>
    <t>hsa-miR-598|0</t>
  </si>
  <si>
    <t>MIMAT0003266</t>
  </si>
  <si>
    <t>hsa-miR-550b-3p|0</t>
  </si>
  <si>
    <t>MIMAT0018445</t>
  </si>
  <si>
    <t>hsa-miR-297|0</t>
  </si>
  <si>
    <t>MIMAT0004450</t>
  </si>
  <si>
    <t>hsa-miR-342-5p|0</t>
  </si>
  <si>
    <t>MIMAT0004694</t>
  </si>
  <si>
    <t>hsa-miR-514b-5p|0</t>
  </si>
  <si>
    <t>MIMAT0015087</t>
  </si>
  <si>
    <t>hsa-miR-371a-3p|0</t>
  </si>
  <si>
    <t>MIMAT0000723</t>
  </si>
  <si>
    <t>hsa-miR-299-3p|0</t>
  </si>
  <si>
    <t>MIMAT0000687</t>
  </si>
  <si>
    <t>hsa-miR-520d-5p+hsa-miR-518a-5p+hsa-miR-527|0</t>
  </si>
  <si>
    <t>MIMAT0002855</t>
  </si>
  <si>
    <t>hsa-miR-125a-3p|0</t>
  </si>
  <si>
    <t>MIMAT0004602</t>
  </si>
  <si>
    <t>hsa-miR-499a-5p|0</t>
  </si>
  <si>
    <t>MIMAT0002870</t>
  </si>
  <si>
    <t>hsa-miR-23b-3p|0</t>
  </si>
  <si>
    <t>MIMAT0000418</t>
  </si>
  <si>
    <t>hsa-miR-378a-3p+hsa-miR-378i|0</t>
  </si>
  <si>
    <t>MIMAT0000732</t>
  </si>
  <si>
    <t>hsa-miR-542-5p|0</t>
  </si>
  <si>
    <t>MIMAT0003340</t>
  </si>
  <si>
    <t>hsa-miR-548aj-3p|0</t>
  </si>
  <si>
    <t>MIMAT0018990</t>
  </si>
  <si>
    <t>hsa-miR-494|0</t>
  </si>
  <si>
    <t>MIMAT0002816</t>
  </si>
  <si>
    <t>hsa-miR-18a-5p|0</t>
  </si>
  <si>
    <t>MIMAT0000072</t>
  </si>
  <si>
    <t>hsa-miR-548al|0</t>
  </si>
  <si>
    <t>MIMAT0019024</t>
  </si>
  <si>
    <t>hsa-miR-519d|0</t>
  </si>
  <si>
    <t>MIMAT0002853</t>
  </si>
  <si>
    <t>hsa-miR-4286|0</t>
  </si>
  <si>
    <t>MIMAT0016916</t>
  </si>
  <si>
    <t>hsa-miR-769-5p|0</t>
  </si>
  <si>
    <t>MIMAT0003886</t>
  </si>
  <si>
    <t>hsa-miR-384|0</t>
  </si>
  <si>
    <t>MIMAT0001075</t>
  </si>
  <si>
    <t>hsa-miR-511|0</t>
  </si>
  <si>
    <t>MIMAT0002808</t>
  </si>
  <si>
    <t>hsa-miR-1252|0</t>
  </si>
  <si>
    <t>MIMAT0005944</t>
  </si>
  <si>
    <t>hsa-miR-585|0</t>
  </si>
  <si>
    <t>MIMAT0003250</t>
  </si>
  <si>
    <t>hsa-miR-181c-5p|0</t>
  </si>
  <si>
    <t>MIMAT0000258</t>
  </si>
  <si>
    <t>hsa-miR-1244|0</t>
  </si>
  <si>
    <t>MIMAT0005896</t>
  </si>
  <si>
    <t>hsa-miR-135b-5p|0</t>
  </si>
  <si>
    <t>MIMAT0000758</t>
  </si>
  <si>
    <t>hsa-miR-34a-5p|0</t>
  </si>
  <si>
    <t>MIMAT0000255</t>
  </si>
  <si>
    <t>hsa-miR-548a-5p|0</t>
  </si>
  <si>
    <t>MIMAT0004803</t>
  </si>
  <si>
    <t>hsa-miR-583|0</t>
  </si>
  <si>
    <t>MIMAT0003248</t>
  </si>
  <si>
    <t>hsa-miR-337-3p|0</t>
  </si>
  <si>
    <t>MIMAT0000754</t>
  </si>
  <si>
    <t>hsa-miR-100-5p|0</t>
  </si>
  <si>
    <t>MIMAT0000098</t>
  </si>
  <si>
    <t>osa-miR414|0</t>
  </si>
  <si>
    <t>MIMAT0001330</t>
  </si>
  <si>
    <t>hsa-miR-1290|0</t>
  </si>
  <si>
    <t>MIMAT0005880</t>
  </si>
  <si>
    <t>hsa-miR-1183|0</t>
  </si>
  <si>
    <t>MIMAT0005828</t>
  </si>
  <si>
    <t>hsa-miR-656|0</t>
  </si>
  <si>
    <t>MIMAT0003332</t>
  </si>
  <si>
    <t>hsa-miR-1827|0</t>
  </si>
  <si>
    <t>MIMAT0006767</t>
  </si>
  <si>
    <t>hsa-miR-7-5p|0</t>
  </si>
  <si>
    <t>MIMAT0000252</t>
  </si>
  <si>
    <t>hsa-miR-2117|0</t>
  </si>
  <si>
    <t>MIMAT0011162</t>
  </si>
  <si>
    <t>hsa-miR-375|0</t>
  </si>
  <si>
    <t>MIMAT0000728</t>
  </si>
  <si>
    <t>hsa-miR-500a-5p+hsa-miR-501-5p|0</t>
  </si>
  <si>
    <t>MIMAT0004773</t>
  </si>
  <si>
    <t>hsa-miR-1255a|0</t>
  </si>
  <si>
    <t>MIMAT0005906</t>
  </si>
  <si>
    <t>hsa-miR-603|0</t>
  </si>
  <si>
    <t>MIMAT0003271</t>
  </si>
  <si>
    <t>hsa-miR-548ad|0</t>
  </si>
  <si>
    <t>MIMAT0018946</t>
  </si>
  <si>
    <t>hsa-miR-219-5p|0</t>
  </si>
  <si>
    <t>MIMAT0000276</t>
  </si>
  <si>
    <t>hsa-miR-10b-5p|0</t>
  </si>
  <si>
    <t>MIMAT0000254</t>
  </si>
  <si>
    <t>hsa-miR-1973|0</t>
  </si>
  <si>
    <t>MIMAT0009448</t>
  </si>
  <si>
    <t>hsa-miR-450a-5p|0</t>
  </si>
  <si>
    <t>MIMAT0001545</t>
  </si>
  <si>
    <t>hsa-miR-4461|0</t>
  </si>
  <si>
    <t>MIMAT0018983</t>
  </si>
  <si>
    <t>hsa-miR-644a|0</t>
  </si>
  <si>
    <t>MIMAT0003314</t>
  </si>
  <si>
    <t>hsa-miR-376c|0</t>
  </si>
  <si>
    <t>MIMAT0000720</t>
  </si>
  <si>
    <t>hsa-miR-367-3p|0</t>
  </si>
  <si>
    <t>MIMAT0000719</t>
  </si>
  <si>
    <t>hsa-miR-379-5p|0</t>
  </si>
  <si>
    <t>MIMAT0000733</t>
  </si>
  <si>
    <t>hsa-miR-518c-3p|0</t>
  </si>
  <si>
    <t>MIMAT0002848</t>
  </si>
  <si>
    <t>hsa-miR-567|0</t>
  </si>
  <si>
    <t>MIMAT0003231</t>
  </si>
  <si>
    <t>hsa-miR-151a-5p|0</t>
  </si>
  <si>
    <t>MIMAT0004697</t>
  </si>
  <si>
    <t>hsa-miR-326|0</t>
  </si>
  <si>
    <t>MIMAT0000756</t>
  </si>
  <si>
    <t>hsa-miR-4455|0</t>
  </si>
  <si>
    <t>MIMAT0018977</t>
  </si>
  <si>
    <t>hsa-miR-422a|0</t>
  </si>
  <si>
    <t>MIMAT0001339</t>
  </si>
  <si>
    <t>hsa-miR-548x-3p|0</t>
  </si>
  <si>
    <t>MIMAT0015081</t>
  </si>
  <si>
    <t>hsa-miR-151a-3p|0</t>
  </si>
  <si>
    <t>MIMAT0000757</t>
  </si>
  <si>
    <t>hsa-miR-1276|0</t>
  </si>
  <si>
    <t>MIMAT0005930</t>
  </si>
  <si>
    <t>hsa-miR-2113|0</t>
  </si>
  <si>
    <t>MIMAT0009206</t>
  </si>
  <si>
    <t>hsa-miR-199a-3p+hsa-miR-199b-3p|0</t>
  </si>
  <si>
    <t>MIMAT0000232</t>
  </si>
  <si>
    <t>hsa-miR-509-3-5p|0</t>
  </si>
  <si>
    <t>MIMAT0004975</t>
  </si>
  <si>
    <t>hsa-miR-411-5p|0</t>
  </si>
  <si>
    <t>MIMAT0003329</t>
  </si>
  <si>
    <t>hsa-miR-3185|0</t>
  </si>
  <si>
    <t>MIMAT0015065</t>
  </si>
  <si>
    <t>hsa-miR-548n|0</t>
  </si>
  <si>
    <t>MIMAT0005916</t>
  </si>
  <si>
    <t>hsa-miR-548c-5p|0</t>
  </si>
  <si>
    <t>MIMAT0004806</t>
  </si>
  <si>
    <t>hsa-miR-519b-5p+hsa-miR-519c-5p|0</t>
  </si>
  <si>
    <t>MIMAT0005454</t>
  </si>
  <si>
    <t>hsa-miR-641|0</t>
  </si>
  <si>
    <t>MIMAT0003311</t>
  </si>
  <si>
    <t>hsa-miR-548p|0</t>
  </si>
  <si>
    <t>MIMAT0005934</t>
  </si>
  <si>
    <t>hsa-miR-1202|0</t>
  </si>
  <si>
    <t>MIMAT0005865</t>
  </si>
  <si>
    <t>hsa-miR-1277-3p|0</t>
  </si>
  <si>
    <t>MIMAT0005933</t>
  </si>
  <si>
    <t>hsa-miR-575|0</t>
  </si>
  <si>
    <t>MIMAT0003240</t>
  </si>
  <si>
    <t>hsa-miR-325|0</t>
  </si>
  <si>
    <t>MIMAT0000771</t>
  </si>
  <si>
    <t>hsa-miR-630|0</t>
  </si>
  <si>
    <t>MIMAT0003299</t>
  </si>
  <si>
    <t>hsa-miR-4531|0</t>
  </si>
  <si>
    <t>MIMAT0019070</t>
  </si>
  <si>
    <t>hsa-miR-597|0</t>
  </si>
  <si>
    <t>MIMAT0003265</t>
  </si>
  <si>
    <t>hsa-miR-627|0</t>
  </si>
  <si>
    <t>MIMAT0003296</t>
  </si>
  <si>
    <t>hsa-miR-1275|0</t>
  </si>
  <si>
    <t>MIMAT0005929</t>
  </si>
  <si>
    <t>hsa-miR-544a|0</t>
  </si>
  <si>
    <t>MIMAT0003164</t>
  </si>
  <si>
    <t>hsa-miR-891a|0</t>
  </si>
  <si>
    <t>MIMAT0004902</t>
  </si>
  <si>
    <t>hsa-miR-553|0</t>
  </si>
  <si>
    <t>MIMAT0003216</t>
  </si>
  <si>
    <t>hsa-miR-301b|0</t>
  </si>
  <si>
    <t>MIMAT0004958</t>
  </si>
  <si>
    <t>hsa-miR-146b-3p|0</t>
  </si>
  <si>
    <t>MIMAT0004766</t>
  </si>
  <si>
    <t>hsa-miR-208a|0</t>
  </si>
  <si>
    <t>MIMAT0000241</t>
  </si>
  <si>
    <t>hsa-miR-651|0</t>
  </si>
  <si>
    <t>MIMAT0003321</t>
  </si>
  <si>
    <t>hsa-miR-525-5p|0</t>
  </si>
  <si>
    <t>MIMAT0002838</t>
  </si>
  <si>
    <t>hsa-miR-942|0</t>
  </si>
  <si>
    <t>MIMAT0004985</t>
  </si>
  <si>
    <t>hsa-miR-1237|0</t>
  </si>
  <si>
    <t>MIMAT0005592</t>
  </si>
  <si>
    <t>hsa-miR-1323|0</t>
  </si>
  <si>
    <t>MIMAT0005795</t>
  </si>
  <si>
    <t>hsa-miR-542-3p|0</t>
  </si>
  <si>
    <t>MIMAT0003389</t>
  </si>
  <si>
    <t>hsa-miR-548g-3p|0</t>
  </si>
  <si>
    <t>MIMAT0005912</t>
  </si>
  <si>
    <t>hsa-miR-219-1-3p|0</t>
  </si>
  <si>
    <t>MIMAT0004567</t>
  </si>
  <si>
    <t>hsa-miR-451a|0</t>
  </si>
  <si>
    <t>MIMAT0001631</t>
  </si>
  <si>
    <t>hsa-miR-450b-5p|0</t>
  </si>
  <si>
    <t>MIMAT0004909</t>
  </si>
  <si>
    <t>hsa-miR-647|0</t>
  </si>
  <si>
    <t>MIMAT0003317</t>
  </si>
  <si>
    <t>hsa-miR-532-5p|0</t>
  </si>
  <si>
    <t>MIMAT0002888</t>
  </si>
  <si>
    <t>hsa-miR-498|0</t>
  </si>
  <si>
    <t>MIMAT0002824</t>
  </si>
  <si>
    <t>hsa-miR-629-5p|0</t>
  </si>
  <si>
    <t>MIMAT0004810</t>
  </si>
  <si>
    <t>hsa-miR-944|0</t>
  </si>
  <si>
    <t>MIMAT0004987</t>
  </si>
  <si>
    <t>hsa-miR-1285-3p|0</t>
  </si>
  <si>
    <t>MIMAT0005876</t>
  </si>
  <si>
    <t>hsa-miR-3190-5p|0</t>
  </si>
  <si>
    <t>MIMAT0015073</t>
  </si>
  <si>
    <t>hsa-miR-663a|0</t>
  </si>
  <si>
    <t>MIMAT0003326</t>
  </si>
  <si>
    <t>hsa-miR-626|0</t>
  </si>
  <si>
    <t>MIMAT0003295</t>
  </si>
  <si>
    <t>hsa-miR-578|0</t>
  </si>
  <si>
    <t>MIMAT0003243</t>
  </si>
  <si>
    <t>hsa-miR-2053|0</t>
  </si>
  <si>
    <t>MIMAT0009978</t>
  </si>
  <si>
    <t>hsa-miR-548t-5p|0</t>
  </si>
  <si>
    <t>MIMAT0015009</t>
  </si>
  <si>
    <t>hsa-miR-196a-5p|0</t>
  </si>
  <si>
    <t>MIMAT0000226</t>
  </si>
  <si>
    <t>hsa-miR-655|0</t>
  </si>
  <si>
    <t>MIMAT0003331</t>
  </si>
  <si>
    <t>hsa-miR-3161|0</t>
  </si>
  <si>
    <t>MIMAT0015035</t>
  </si>
  <si>
    <t>hsa-miR-496|0</t>
  </si>
  <si>
    <t>MIMAT0002818</t>
  </si>
  <si>
    <t>hsa-miR-330-5p|0</t>
  </si>
  <si>
    <t>MIMAT0004693</t>
  </si>
  <si>
    <t>hsa-miR-1279|0</t>
  </si>
  <si>
    <t>MIMAT0005937</t>
  </si>
  <si>
    <t>hsa-miR-376b|0</t>
  </si>
  <si>
    <t>MIMAT0002172</t>
  </si>
  <si>
    <t>hsa-miR-221-3p|0</t>
  </si>
  <si>
    <t>MIMAT0000278</t>
  </si>
  <si>
    <t>hsa-miR-302a-3p|0</t>
  </si>
  <si>
    <t>MIMAT0000684</t>
  </si>
  <si>
    <t>hsa-miR-568|0</t>
  </si>
  <si>
    <t>MIMAT0003232</t>
  </si>
  <si>
    <t>hsa-miR-1294|0</t>
  </si>
  <si>
    <t>MIMAT0005884</t>
  </si>
  <si>
    <t>hsa-miR-210|0</t>
  </si>
  <si>
    <t>MIMAT0000267</t>
  </si>
  <si>
    <t>hsa-miR-1197|0</t>
  </si>
  <si>
    <t>MIMAT0005955</t>
  </si>
  <si>
    <t>hsa-miR-409-3p|0</t>
  </si>
  <si>
    <t>MIMAT0001639</t>
  </si>
  <si>
    <t>hsa-miR-548a-3p|0</t>
  </si>
  <si>
    <t>MIMAT0003251</t>
  </si>
  <si>
    <t>hsa-miR-324-5p|0</t>
  </si>
  <si>
    <t>MIMAT0000761</t>
  </si>
  <si>
    <t>hsa-miR-3690|0</t>
  </si>
  <si>
    <t>MIMAT0018119</t>
  </si>
  <si>
    <t>hsa-miR-566|0</t>
  </si>
  <si>
    <t>MIMAT0003230</t>
  </si>
  <si>
    <t>hsa-miR-4421|0</t>
  </si>
  <si>
    <t>MIMAT0018934</t>
  </si>
  <si>
    <t>hsa-miR-1234|0</t>
  </si>
  <si>
    <t>MIMAT0005589</t>
  </si>
  <si>
    <t>hsa-miR-323a-3p|0</t>
  </si>
  <si>
    <t>MIMAT0000755</t>
  </si>
  <si>
    <t>hsa-miR-1225-5p|0</t>
  </si>
  <si>
    <t>MIMAT0005572</t>
  </si>
  <si>
    <t>hsa-miR-652-3p|0</t>
  </si>
  <si>
    <t>MIMAT0003322</t>
  </si>
  <si>
    <t>hsa-miR-4647|0</t>
  </si>
  <si>
    <t>MIMAT0019709</t>
  </si>
  <si>
    <t>hsa-miR-1322|0</t>
  </si>
  <si>
    <t>MIMAT0005953</t>
  </si>
  <si>
    <t>hsa-miR-616-3p|0</t>
  </si>
  <si>
    <t>MIMAT0004805</t>
  </si>
  <si>
    <t>hsa-miR-301a-3p|0</t>
  </si>
  <si>
    <t>MIMAT0000688</t>
  </si>
  <si>
    <t>hsa-miR-302e|0</t>
  </si>
  <si>
    <t>MIMAT0005931</t>
  </si>
  <si>
    <t>hsa-miR-432-5p|0</t>
  </si>
  <si>
    <t>MIMAT0002814</t>
  </si>
  <si>
    <t>hsa-miR-604|0</t>
  </si>
  <si>
    <t>MIMAT0003272</t>
  </si>
  <si>
    <t>hsa-miR-610|0</t>
  </si>
  <si>
    <t>MIMAT0003278</t>
  </si>
  <si>
    <t>hsa-miR-2114-5p|0</t>
  </si>
  <si>
    <t>MIMAT0011156</t>
  </si>
  <si>
    <t>hsa-miR-516a-5p|0</t>
  </si>
  <si>
    <t>MIMAT0004770</t>
  </si>
  <si>
    <t>hsa-miR-101-3p|0</t>
  </si>
  <si>
    <t>MIMAT0000099</t>
  </si>
  <si>
    <t>hsa-miR-766-3p|0</t>
  </si>
  <si>
    <t>MIMAT0003888</t>
  </si>
  <si>
    <t>hsa-miR-657|0</t>
  </si>
  <si>
    <t>MIMAT0003335</t>
  </si>
  <si>
    <t>hsa-miR-3180|0</t>
  </si>
  <si>
    <t>MIMAT0018178</t>
  </si>
  <si>
    <t>hsa-miR-412|0</t>
  </si>
  <si>
    <t>MIMAT0002170</t>
  </si>
  <si>
    <t>hsa-miR-134|0</t>
  </si>
  <si>
    <t>MIMAT0000447</t>
  </si>
  <si>
    <t>hsa-miR-4741|0</t>
  </si>
  <si>
    <t>MIMAT0019871</t>
  </si>
  <si>
    <t>hsa-miR-548y|0</t>
  </si>
  <si>
    <t>MIMAT0018354</t>
  </si>
  <si>
    <t>hsa-miR-187-3p|0</t>
  </si>
  <si>
    <t>MIMAT0000262</t>
  </si>
  <si>
    <t>hsa-miR-486-3p|0</t>
  </si>
  <si>
    <t>MIMAT0004762</t>
  </si>
  <si>
    <t>hsa-miR-876-5p|0</t>
  </si>
  <si>
    <t>MIMAT0004924</t>
  </si>
  <si>
    <t>hsa-miR-876-3p|0</t>
  </si>
  <si>
    <t>MIMAT0004925</t>
  </si>
  <si>
    <t>hsa-miR-4458|0</t>
  </si>
  <si>
    <t>MIMAT0018980</t>
  </si>
  <si>
    <t>hsa-miR-410|0</t>
  </si>
  <si>
    <t>MIMAT0002171</t>
  </si>
  <si>
    <t>hsa-miR-195-5p|0</t>
  </si>
  <si>
    <t>MIMAT0000461</t>
  </si>
  <si>
    <t>hsa-miR-552|0</t>
  </si>
  <si>
    <t>MIMAT0003215</t>
  </si>
  <si>
    <t>hsa-miR-1287|0</t>
  </si>
  <si>
    <t>MIMAT0005878</t>
  </si>
  <si>
    <t>hsa-miR-4448|0</t>
  </si>
  <si>
    <t>MIMAT0018967</t>
  </si>
  <si>
    <t>hsa-miR-1193|0</t>
  </si>
  <si>
    <t>MIMAT0015049</t>
  </si>
  <si>
    <t>hsa-miR-558|0</t>
  </si>
  <si>
    <t>MIMAT0003222</t>
  </si>
  <si>
    <t>hsa-miR-3928|0</t>
  </si>
  <si>
    <t>MIMAT0018205</t>
  </si>
  <si>
    <t>hsa-miR-941|0</t>
  </si>
  <si>
    <t>MIMAT0004984</t>
  </si>
  <si>
    <t>hsa-miR-212-3p|0</t>
  </si>
  <si>
    <t>MIMAT0000269</t>
  </si>
  <si>
    <t>hsa-miR-3131|0</t>
  </si>
  <si>
    <t>MIMAT0014996</t>
  </si>
  <si>
    <t>hsa-miR-582-5p|0</t>
  </si>
  <si>
    <t>MIMAT0003247</t>
  </si>
  <si>
    <t>hsa-miR-1295a|0</t>
  </si>
  <si>
    <t>MIMAT0005885</t>
  </si>
  <si>
    <t>hsa-miR-370|0</t>
  </si>
  <si>
    <t>MIMAT0000722</t>
  </si>
  <si>
    <t>hsa-miR-378g|0</t>
  </si>
  <si>
    <t>MIMAT0018937</t>
  </si>
  <si>
    <t>hsa-miR-1243|0</t>
  </si>
  <si>
    <t>MIMAT0005894</t>
  </si>
  <si>
    <t>hsa-miR-587|0</t>
  </si>
  <si>
    <t>MIMAT0003253</t>
  </si>
  <si>
    <t>hsa-miR-3180-5p|0</t>
  </si>
  <si>
    <t>MIMAT0015057</t>
  </si>
  <si>
    <t>hsa-miR-1321|0</t>
  </si>
  <si>
    <t>MIMAT0005952</t>
  </si>
  <si>
    <t>hsa-miR-513c-5p|0</t>
  </si>
  <si>
    <t>MIMAT0005789</t>
  </si>
  <si>
    <t>hsa-miR-532-3p|0</t>
  </si>
  <si>
    <t>MIMAT0004780</t>
  </si>
  <si>
    <t>hsa-miR-520e|0</t>
  </si>
  <si>
    <t>MIMAT0002825</t>
  </si>
  <si>
    <t>hsa-miR-508-3p|0</t>
  </si>
  <si>
    <t>MIMAT0002880</t>
  </si>
  <si>
    <t>hsa-miR-2276|0</t>
  </si>
  <si>
    <t>MIMAT0011775</t>
  </si>
  <si>
    <t>hsa-miR-643|0</t>
  </si>
  <si>
    <t>MIMAT0003313</t>
  </si>
  <si>
    <t>hsa-miR-514a-3p|0</t>
  </si>
  <si>
    <t>MIMAT0002883</t>
  </si>
  <si>
    <t>hsa-miR-3934|0</t>
  </si>
  <si>
    <t>MIMAT0018349</t>
  </si>
  <si>
    <t>hsa-miR-1914-5p|0</t>
  </si>
  <si>
    <t>MIMAT0007889</t>
  </si>
  <si>
    <t>hsa-miR-548ag|0</t>
  </si>
  <si>
    <t>MIMAT0018969</t>
  </si>
  <si>
    <t>hsa-miR-1281|0</t>
  </si>
  <si>
    <t>MIMAT0005939</t>
  </si>
  <si>
    <t>hsa-miR-548z|0</t>
  </si>
  <si>
    <t>MIMAT0018446</t>
  </si>
  <si>
    <t>hsa-miR-1270|0</t>
  </si>
  <si>
    <t>MIMAT0005924</t>
  </si>
  <si>
    <t>hsa-miR-1264|0</t>
  </si>
  <si>
    <t>MIMAT0005791</t>
  </si>
  <si>
    <t>hsa-miR-607|0</t>
  </si>
  <si>
    <t>MIMAT0003275</t>
  </si>
  <si>
    <t>hsa-miR-3196|0</t>
  </si>
  <si>
    <t>MIMAT0015080</t>
  </si>
  <si>
    <t>hsa-miR-606|0</t>
  </si>
  <si>
    <t>MIMAT0003274</t>
  </si>
  <si>
    <t>hsa-miR-663b|0</t>
  </si>
  <si>
    <t>MIMAT0005867</t>
  </si>
  <si>
    <t>hsa-miR-455-3p|0</t>
  </si>
  <si>
    <t>MIMAT0004784</t>
  </si>
  <si>
    <t>hsa-miR-141-3p|0</t>
  </si>
  <si>
    <t>MIMAT0000432</t>
  </si>
  <si>
    <t>hsa-miR-1299|0</t>
  </si>
  <si>
    <t>MIMAT0005887</t>
  </si>
  <si>
    <t>hsa-miR-509-5p|0</t>
  </si>
  <si>
    <t>MIMAT0004779</t>
  </si>
  <si>
    <t>hsa-miR-105-5p|0</t>
  </si>
  <si>
    <t>MIMAT0000102</t>
  </si>
  <si>
    <t>hsa-miR-759|0</t>
  </si>
  <si>
    <t>MIMAT0010497</t>
  </si>
  <si>
    <t>hsa-miR-548k|0</t>
  </si>
  <si>
    <t>MIMAT0005882</t>
  </si>
  <si>
    <t>hsa-miR-27a-3p|0</t>
  </si>
  <si>
    <t>MIMAT0000084</t>
  </si>
  <si>
    <t>hsa-miR-9-5p|0</t>
  </si>
  <si>
    <t>MIMAT0000441</t>
  </si>
  <si>
    <t>hsa-miR-199a-5p|0</t>
  </si>
  <si>
    <t>MIMAT0000231</t>
  </si>
  <si>
    <t>hsa-miR-382-5p|0</t>
  </si>
  <si>
    <t>MIMAT0000737</t>
  </si>
  <si>
    <t>hsa-miR-515-5p|0</t>
  </si>
  <si>
    <t>MIMAT0002826</t>
  </si>
  <si>
    <t>hsa-miR-331-5p|0</t>
  </si>
  <si>
    <t>MIMAT0004700</t>
  </si>
  <si>
    <t>hsa-miR-519c-3p|0</t>
  </si>
  <si>
    <t>MIMAT0002832</t>
  </si>
  <si>
    <t>hsa-miR-200a-3p|0</t>
  </si>
  <si>
    <t>MIMAT0000682</t>
  </si>
  <si>
    <t>hsa-miR-214-3p|0</t>
  </si>
  <si>
    <t>MIMAT0000271</t>
  </si>
  <si>
    <t>hsa-miR-200b-3p|0</t>
  </si>
  <si>
    <t>MIMAT0000318</t>
  </si>
  <si>
    <t>hsa-miR-431-5p|0</t>
  </si>
  <si>
    <t>MIMAT0001625</t>
  </si>
  <si>
    <t>hsa-miR-137|0</t>
  </si>
  <si>
    <t>MIMAT0000429</t>
  </si>
  <si>
    <t>hsa-miR-205-5p|0</t>
  </si>
  <si>
    <t>MIMAT0000266</t>
  </si>
  <si>
    <t>hsa-miR-1268a|0</t>
  </si>
  <si>
    <t>MIMAT0005922</t>
  </si>
  <si>
    <t>hsa-miR-378b|0</t>
  </si>
  <si>
    <t>MIMAT0014999</t>
  </si>
  <si>
    <t>hsa-miR-328|0</t>
  </si>
  <si>
    <t>MIMAT0000752</t>
  </si>
  <si>
    <t>hsa-miR-632|0</t>
  </si>
  <si>
    <t>MIMAT0003302</t>
  </si>
  <si>
    <t>hsa-miR-429|0</t>
  </si>
  <si>
    <t>MIMAT0001536</t>
  </si>
  <si>
    <t>hsa-miR-548am-3p|0</t>
  </si>
  <si>
    <t>MIMAT0019076</t>
  </si>
  <si>
    <t>hsa-miR-548i|0</t>
  </si>
  <si>
    <t>MIMAT0005935</t>
  </si>
  <si>
    <t>hsa-miR-1537|0</t>
  </si>
  <si>
    <t>MIMAT0007399</t>
  </si>
  <si>
    <t>hsa-miR-500b|0</t>
  </si>
  <si>
    <t>MIMAT0016925</t>
  </si>
  <si>
    <t>hsa-miR-339-5p|0</t>
  </si>
  <si>
    <t>MIMAT0000764</t>
  </si>
  <si>
    <t>hsa-miR-1206|0</t>
  </si>
  <si>
    <t>MIMAT0005870</t>
  </si>
  <si>
    <t>hsa-miR-646|0</t>
  </si>
  <si>
    <t>MIMAT0003316</t>
  </si>
  <si>
    <t>hsa-miR-625-5p|0</t>
  </si>
  <si>
    <t>MIMAT0003294</t>
  </si>
  <si>
    <t>hsa-miR-1224-5p|0</t>
  </si>
  <si>
    <t>MIMAT0005458</t>
  </si>
  <si>
    <t>hsa-miR-924|0</t>
  </si>
  <si>
    <t>MIMAT0004974</t>
  </si>
  <si>
    <t>hsa-miR-548w|0</t>
  </si>
  <si>
    <t>MIMAT0015060</t>
  </si>
  <si>
    <t>hsa-miR-577|0</t>
  </si>
  <si>
    <t>MIMAT0003242</t>
  </si>
  <si>
    <t>hsa-miR-499a-3p|0</t>
  </si>
  <si>
    <t>MIMAT0004772</t>
  </si>
  <si>
    <t>hsa-miR-1228-3p|0</t>
  </si>
  <si>
    <t>MIMAT0005583</t>
  </si>
  <si>
    <t>hsa-miR-891b|0</t>
  </si>
  <si>
    <t>MIMAT0004913</t>
  </si>
  <si>
    <t>hsa-miR-621|0</t>
  </si>
  <si>
    <t>MIMAT0003290</t>
  </si>
  <si>
    <t>hsa-miR-424-5p|0</t>
  </si>
  <si>
    <t>MIMAT0001341</t>
  </si>
  <si>
    <t>hsa-miR-203|0</t>
  </si>
  <si>
    <t>MIMAT0000264</t>
  </si>
  <si>
    <t>hsa-miR-628-3p|0</t>
  </si>
  <si>
    <t>MIMAT0003297</t>
  </si>
  <si>
    <t>hsa-miR-2110|0</t>
  </si>
  <si>
    <t>MIMAT0010133</t>
  </si>
  <si>
    <t>hsa-miR-520b|0</t>
  </si>
  <si>
    <t>MIMAT0002843</t>
  </si>
  <si>
    <t>hsa-miR-642a-5p|0</t>
  </si>
  <si>
    <t>MIMAT0003312</t>
  </si>
  <si>
    <t>hsa-miR-1303|0</t>
  </si>
  <si>
    <t>MIMAT0005891</t>
  </si>
  <si>
    <t>hsa-miR-875-3p|0</t>
  </si>
  <si>
    <t>MIMAT0004923</t>
  </si>
  <si>
    <t>hsa-miR-769-3p|0</t>
  </si>
  <si>
    <t>MIMAT0003887</t>
  </si>
  <si>
    <t>hsa-miR-320d|0</t>
  </si>
  <si>
    <t>MIMAT0006764</t>
  </si>
  <si>
    <t>hsa-miR-1207-3p|0</t>
  </si>
  <si>
    <t>MIMAT0005872</t>
  </si>
  <si>
    <t>hsa-miR-665|0</t>
  </si>
  <si>
    <t>MIMAT0004952</t>
  </si>
  <si>
    <t>hsa-miR-1182|0</t>
  </si>
  <si>
    <t>MIMAT0005827</t>
  </si>
  <si>
    <t>hsa-miR-130b-3p|0</t>
  </si>
  <si>
    <t>MIMAT0000691</t>
  </si>
  <si>
    <t>hsa-miR-300|0</t>
  </si>
  <si>
    <t>MIMAT0004903</t>
  </si>
  <si>
    <t>hsa-miR-936|0</t>
  </si>
  <si>
    <t>MIMAT0004979</t>
  </si>
  <si>
    <t>hsa-miR-548v|0</t>
  </si>
  <si>
    <t>MIMAT0015020</t>
  </si>
  <si>
    <t>hsa-miR-320a|0</t>
  </si>
  <si>
    <t>MIMAT0000510</t>
  </si>
  <si>
    <t>hsa-miR-320b|0</t>
  </si>
  <si>
    <t>MIMAT0005792</t>
  </si>
  <si>
    <t>hsa-miR-1286|0</t>
  </si>
  <si>
    <t>MIMAT0005877</t>
  </si>
  <si>
    <t>hsa-miR-574-3p|0</t>
  </si>
  <si>
    <t>MIMAT0003239</t>
  </si>
  <si>
    <t>hsa-miR-613|0</t>
  </si>
  <si>
    <t>MIMAT0003281</t>
  </si>
  <si>
    <t>hsa-miR-122-5p|0</t>
  </si>
  <si>
    <t>MIMAT0000421</t>
  </si>
  <si>
    <t>hsa-miR-1181|0</t>
  </si>
  <si>
    <t>MIMAT0005826</t>
  </si>
  <si>
    <t>hsa-miR-600|0</t>
  </si>
  <si>
    <t>MIMAT0003268</t>
  </si>
  <si>
    <t>hsa-miR-421|0</t>
  </si>
  <si>
    <t>MIMAT0003339</t>
  </si>
  <si>
    <t>hsa-miR-4521|0</t>
  </si>
  <si>
    <t>MIMAT0019058</t>
  </si>
  <si>
    <t>hsa-miR-2115-5p|0</t>
  </si>
  <si>
    <t>MIMAT0011158</t>
  </si>
  <si>
    <t>hsa-miR-520a-3p|0</t>
  </si>
  <si>
    <t>MIMAT0002834</t>
  </si>
  <si>
    <t>hsa-miR-3192|0</t>
  </si>
  <si>
    <t>MIMAT0015076</t>
  </si>
  <si>
    <t>hsa-miR-128|0</t>
  </si>
  <si>
    <t>MIMAT0000424</t>
  </si>
  <si>
    <t>hsa-miR-518f-3p|0</t>
  </si>
  <si>
    <t>MIMAT0002842</t>
  </si>
  <si>
    <t>hsa-miR-491-5p|0</t>
  </si>
  <si>
    <t>MIMAT0002807</t>
  </si>
  <si>
    <t>hsa-miR-661|0</t>
  </si>
  <si>
    <t>MIMAT0003324</t>
  </si>
  <si>
    <t>hsa-miR-1271-5p|0</t>
  </si>
  <si>
    <t>MIMAT0005796</t>
  </si>
  <si>
    <t>hsa-miR-3136-5p|0</t>
  </si>
  <si>
    <t>MIMAT0015003</t>
  </si>
  <si>
    <t>hsa-miR-518b|0</t>
  </si>
  <si>
    <t>MIMAT0002844</t>
  </si>
  <si>
    <t>hsa-miR-1203|0</t>
  </si>
  <si>
    <t>MIMAT0005866</t>
  </si>
  <si>
    <t>hsa-miR-193b-3p|0</t>
  </si>
  <si>
    <t>MIMAT0002819</t>
  </si>
  <si>
    <t>hsa-miR-503|0</t>
  </si>
  <si>
    <t>MIMAT0002874</t>
  </si>
  <si>
    <t>hsa-miR-1307-3p|0</t>
  </si>
  <si>
    <t>MIMAT0005951</t>
  </si>
  <si>
    <t>hsa-miR-543|0</t>
  </si>
  <si>
    <t>MIMAT0004954</t>
  </si>
  <si>
    <t>hsa-miR-362-3p|0</t>
  </si>
  <si>
    <t>MIMAT0004683</t>
  </si>
  <si>
    <t>hsa-miR-576-5p|0</t>
  </si>
  <si>
    <t>MIMAT0003241</t>
  </si>
  <si>
    <t>hsa-miR-548f|0</t>
  </si>
  <si>
    <t>MIMAT0005895</t>
  </si>
  <si>
    <t>hsa-miR-449a|0</t>
  </si>
  <si>
    <t>MIMAT0001541</t>
  </si>
  <si>
    <t>hsa-miR-1538|0</t>
  </si>
  <si>
    <t>MIMAT0007400</t>
  </si>
  <si>
    <t>hsa-miR-452-5p|0</t>
  </si>
  <si>
    <t>MIMAT0001635</t>
  </si>
  <si>
    <t>hsa-miR-548b-3p|0</t>
  </si>
  <si>
    <t>MIMAT0003254</t>
  </si>
  <si>
    <t>hsa-miR-937|0</t>
  </si>
  <si>
    <t>MIMAT0004980</t>
  </si>
  <si>
    <t>hsa-miR-362-5p|0</t>
  </si>
  <si>
    <t>MIMAT0000705</t>
  </si>
  <si>
    <t>hsa-miR-1236|0</t>
  </si>
  <si>
    <t>MIMAT0005591</t>
  </si>
  <si>
    <t>hsa-miR-27b-3p|0</t>
  </si>
  <si>
    <t>MIMAT0000419</t>
  </si>
  <si>
    <t>hsa-miR-1226-3p|0</t>
  </si>
  <si>
    <t>MIMAT0005577</t>
  </si>
  <si>
    <t>hsa-miR-208b|0</t>
  </si>
  <si>
    <t>MIMAT0004960</t>
  </si>
  <si>
    <t>hsa-miR-4792|0</t>
  </si>
  <si>
    <t>MIMAT0019964</t>
  </si>
  <si>
    <t>hsa-miR-885-5p|0</t>
  </si>
  <si>
    <t>MIMAT0004947</t>
  </si>
  <si>
    <t>hsa-miR-662|0</t>
  </si>
  <si>
    <t>MIMAT0003325</t>
  </si>
  <si>
    <t>hsa-miR-1539|0</t>
  </si>
  <si>
    <t>MIMAT0007401</t>
  </si>
  <si>
    <t>hsa-miR-365a-3p|0</t>
  </si>
  <si>
    <t>MIMAT0000710</t>
  </si>
  <si>
    <t>hsa-miR-601|0</t>
  </si>
  <si>
    <t>MIMAT0003269</t>
  </si>
  <si>
    <t>hsa-miR-1231|0</t>
  </si>
  <si>
    <t>MIMAT0005586</t>
  </si>
  <si>
    <t>hsa-miR-545-3p|0</t>
  </si>
  <si>
    <t>MIMAT0003165</t>
  </si>
  <si>
    <t>hsa-miR-548c-3p|0</t>
  </si>
  <si>
    <t>MIMAT0003285</t>
  </si>
  <si>
    <t>hsa-miR-130a-3p|0</t>
  </si>
  <si>
    <t>MIMAT0000425</t>
  </si>
  <si>
    <t>hsa-miR-346|0</t>
  </si>
  <si>
    <t>MIMAT0000773</t>
  </si>
  <si>
    <t>hsa-miR-1185-5p|0</t>
  </si>
  <si>
    <t>MIMAT0005798</t>
  </si>
  <si>
    <t>hsa-miR-510|0</t>
  </si>
  <si>
    <t>MIMAT0002882</t>
  </si>
  <si>
    <t>hsa-miR-592|0</t>
  </si>
  <si>
    <t>MIMAT0003260</t>
  </si>
  <si>
    <t>hsa-miR-23c|0</t>
  </si>
  <si>
    <t>MIMAT0018000</t>
  </si>
  <si>
    <t>hsa-miR-654-3p|0</t>
  </si>
  <si>
    <t>MIMAT0004814</t>
  </si>
  <si>
    <t>hsa-miR-519e-3p|0</t>
  </si>
  <si>
    <t>MIMAT0002829</t>
  </si>
  <si>
    <t>hsa-miR-329|0</t>
  </si>
  <si>
    <t>MIMAT0001629</t>
  </si>
  <si>
    <t>hsa-miR-378h|0</t>
  </si>
  <si>
    <t>MIMAT0018984</t>
  </si>
  <si>
    <t>hsa-miR-1298|0</t>
  </si>
  <si>
    <t>MIMAT0005800</t>
  </si>
  <si>
    <t>hsa-miR-147b|0</t>
  </si>
  <si>
    <t>MIMAT0004928</t>
  </si>
  <si>
    <t>hsa-miR-182-5p|0</t>
  </si>
  <si>
    <t>MIMAT0000259</t>
  </si>
  <si>
    <t>hsa-miR-505-3p|0</t>
  </si>
  <si>
    <t>MIMAT0002876</t>
  </si>
  <si>
    <t>hsa-miR-4284|0</t>
  </si>
  <si>
    <t>MIMAT0016915</t>
  </si>
  <si>
    <t>hsa-miR-1909-3p|0</t>
  </si>
  <si>
    <t>MIMAT0007883</t>
  </si>
  <si>
    <t>hsa-miR-485-3p|0</t>
  </si>
  <si>
    <t>MIMAT0002176</t>
  </si>
  <si>
    <t>hsa-miR-605|0</t>
  </si>
  <si>
    <t>MIMAT0003273</t>
  </si>
  <si>
    <t>hsa-miR-145-5p|0</t>
  </si>
  <si>
    <t>MIMAT0000437</t>
  </si>
  <si>
    <t>hsa-miR-152|0</t>
  </si>
  <si>
    <t>MIMAT0000438</t>
  </si>
  <si>
    <t>hsa-miR-383|0</t>
  </si>
  <si>
    <t>MIMAT0000738</t>
  </si>
  <si>
    <t>hsa-miR-216a|0</t>
  </si>
  <si>
    <t>MIMAT0000273</t>
  </si>
  <si>
    <t>hsa-miR-544b|0</t>
  </si>
  <si>
    <t>MIMAT0015004</t>
  </si>
  <si>
    <t>hsa-miR-502-3p|0</t>
  </si>
  <si>
    <t>MIMAT0004775</t>
  </si>
  <si>
    <t>hsa-miR-330-3p|0</t>
  </si>
  <si>
    <t>MIMAT0000751</t>
  </si>
  <si>
    <t>hsa-miR-124-3p|0</t>
  </si>
  <si>
    <t>MIMAT0000422</t>
  </si>
  <si>
    <t>hsa-miR-1|0</t>
  </si>
  <si>
    <t>MIMAT0000416</t>
  </si>
  <si>
    <t>hsa-miR-551a|0</t>
  </si>
  <si>
    <t>MIMAT0003214</t>
  </si>
  <si>
    <t>hsa-miR-569|0</t>
  </si>
  <si>
    <t>MIMAT0003234</t>
  </si>
  <si>
    <t>hsa-miR-2278|0</t>
  </si>
  <si>
    <t>MIMAT0011778</t>
  </si>
  <si>
    <t>hsa-miR-135a-5p|0</t>
  </si>
  <si>
    <t>MIMAT0000428</t>
  </si>
  <si>
    <t>hsa-miR-760|0</t>
  </si>
  <si>
    <t>MIMAT0004957</t>
  </si>
  <si>
    <t>hsa-miR-4488|0</t>
  </si>
  <si>
    <t>MIMAT0019022</t>
  </si>
  <si>
    <t>hsa-miR-522-3p|0</t>
  </si>
  <si>
    <t>MIMAT0002868</t>
  </si>
  <si>
    <t>hsa-miR-590-3p|0</t>
  </si>
  <si>
    <t>MIMAT0004801</t>
  </si>
  <si>
    <t>hsa-miR-580|0</t>
  </si>
  <si>
    <t>MIMAT0003245</t>
  </si>
  <si>
    <t>hsa-miR-320c|0</t>
  </si>
  <si>
    <t>MIMAT0005793</t>
  </si>
  <si>
    <t>hsa-miR-885-3p|0</t>
  </si>
  <si>
    <t>MIMAT0004948</t>
  </si>
  <si>
    <t>hsa-miR-548ak|0</t>
  </si>
  <si>
    <t>MIMAT0019013</t>
  </si>
  <si>
    <t>hsa-miR-188-3p|0</t>
  </si>
  <si>
    <t>MIMAT0004613</t>
  </si>
  <si>
    <t>hsa-miR-1257|0</t>
  </si>
  <si>
    <t>MIMAT0005908</t>
  </si>
  <si>
    <t>hsa-miR-526b-5p|0</t>
  </si>
  <si>
    <t>MIMAT0002835</t>
  </si>
  <si>
    <t>hsa-miR-602|0</t>
  </si>
  <si>
    <t>MIMAT0003270</t>
  </si>
  <si>
    <t>hsa-miR-491-3p|0</t>
  </si>
  <si>
    <t>MIMAT0004765</t>
  </si>
  <si>
    <t>hsa-miR-335-5p|0</t>
  </si>
  <si>
    <t>MIMAT0000765</t>
  </si>
  <si>
    <t>hsa-miR-138-5p|0</t>
  </si>
  <si>
    <t>MIMAT0000430</t>
  </si>
  <si>
    <t>hsa-miR-4532|0</t>
  </si>
  <si>
    <t>MIMAT0019071</t>
  </si>
  <si>
    <t>hsa-miR-1262|0</t>
  </si>
  <si>
    <t>MIMAT0005914</t>
  </si>
  <si>
    <t>hsa-miR-371b-3p|0</t>
  </si>
  <si>
    <t>MIMAT0019893</t>
  </si>
  <si>
    <t>hsa-miR-206|0</t>
  </si>
  <si>
    <t>MIMAT0000462</t>
  </si>
  <si>
    <t>hsa-miR-1470|0</t>
  </si>
  <si>
    <t>MIMAT0007348</t>
  </si>
  <si>
    <t>hsa-miR-877-5p|0</t>
  </si>
  <si>
    <t>MIMAT0004949</t>
  </si>
  <si>
    <t>hsa-miR-659-3p|0</t>
  </si>
  <si>
    <t>MIMAT0003337</t>
  </si>
  <si>
    <t>hsa-miR-4425|0</t>
  </si>
  <si>
    <t>MIMAT0018940</t>
  </si>
  <si>
    <t>hsa-miR-517c-3p+hsa-miR-519a-3p|0</t>
  </si>
  <si>
    <t>MIMAT0002866</t>
  </si>
  <si>
    <t>hsa-miR-516b-5p|0</t>
  </si>
  <si>
    <t>MIMAT0002859</t>
  </si>
  <si>
    <t>hsa-miR-1471|0</t>
  </si>
  <si>
    <t>MIMAT0007349</t>
  </si>
  <si>
    <t>hsa-miR-518e-3p|0</t>
  </si>
  <si>
    <t>MIMAT0002861</t>
  </si>
  <si>
    <t>hsa-miR-3178|0</t>
  </si>
  <si>
    <t>MIMAT0015055</t>
  </si>
  <si>
    <t>hsa-miR-564|0</t>
  </si>
  <si>
    <t>MIMAT0003228</t>
  </si>
  <si>
    <t>hsa-miR-378f|0</t>
  </si>
  <si>
    <t>MIMAT0018932</t>
  </si>
  <si>
    <t>hsa-miR-615-3p|0</t>
  </si>
  <si>
    <t>MIMAT0003283</t>
  </si>
  <si>
    <t>hsa-miR-670|0</t>
  </si>
  <si>
    <t>MIMAT0010357</t>
  </si>
  <si>
    <t>hsa-miR-299-5p|0</t>
  </si>
  <si>
    <t>MIMAT0002890</t>
  </si>
  <si>
    <t>hsa-miR-3164|0</t>
  </si>
  <si>
    <t>MIMAT0015038</t>
  </si>
  <si>
    <t>hsa-miR-497-5p|0</t>
  </si>
  <si>
    <t>MIMAT0002820</t>
  </si>
  <si>
    <t>hsa-miR-4435|0</t>
  </si>
  <si>
    <t>MIMAT0018951</t>
  </si>
  <si>
    <t>hsa-miR-139-3p|0</t>
  </si>
  <si>
    <t>MIMAT0004552</t>
  </si>
  <si>
    <t>hsa-miR-649|0</t>
  </si>
  <si>
    <t>MIMAT0003319</t>
  </si>
  <si>
    <t>hsa-miR-4451|0</t>
  </si>
  <si>
    <t>MIMAT0018973</t>
  </si>
  <si>
    <t>hsa-miR-1180|0</t>
  </si>
  <si>
    <t>MIMAT0005825</t>
  </si>
  <si>
    <t>hsa-miR-3147|0</t>
  </si>
  <si>
    <t>MIMAT0015019</t>
  </si>
  <si>
    <t>hsa-miR-488-3p|0</t>
  </si>
  <si>
    <t>MIMAT0004763</t>
  </si>
  <si>
    <t>hsa-miR-501-3p|0</t>
  </si>
  <si>
    <t>MIMAT0004774</t>
  </si>
  <si>
    <t>hsa-miR-1245b-5p|0</t>
  </si>
  <si>
    <t>MIMAT0019950</t>
  </si>
  <si>
    <t>hsa-miR-4485|0</t>
  </si>
  <si>
    <t>MIMAT0019019</t>
  </si>
  <si>
    <t>hsa-miR-586|0</t>
  </si>
  <si>
    <t>MIMAT0003252</t>
  </si>
  <si>
    <t>hsa-miR-525-3p|0</t>
  </si>
  <si>
    <t>MIMAT0002839</t>
  </si>
  <si>
    <t>hsa-miR-34c-3p|0</t>
  </si>
  <si>
    <t>MIMAT0004677</t>
  </si>
  <si>
    <t>hsa-miR-34c-5p|0</t>
  </si>
  <si>
    <t>MIMAT0000686</t>
  </si>
  <si>
    <t>hsa-miR-1291|0</t>
  </si>
  <si>
    <t>MIMAT0005881</t>
  </si>
  <si>
    <t>hsa-miR-933|0</t>
  </si>
  <si>
    <t>MIMAT0004976</t>
  </si>
  <si>
    <t>hsa-miR-4431|0</t>
  </si>
  <si>
    <t>MIMAT0018947</t>
  </si>
  <si>
    <t>hsa-miR-298|0</t>
  </si>
  <si>
    <t>MIMAT0004901</t>
  </si>
  <si>
    <t>hsa-miR-875-5p|0</t>
  </si>
  <si>
    <t>MIMAT0004922</t>
  </si>
  <si>
    <t>hsa-miR-1200|0</t>
  </si>
  <si>
    <t>MIMAT0005863</t>
  </si>
  <si>
    <t>hsa-miR-516a-3p|0</t>
  </si>
  <si>
    <t>MIMAT0006778</t>
  </si>
  <si>
    <t>hsa-miR-1288|0</t>
  </si>
  <si>
    <t>MIMAT0005942</t>
  </si>
  <si>
    <t>hsa-miR-1255b-5p|0</t>
  </si>
  <si>
    <t>MIMAT0005945</t>
  </si>
  <si>
    <t>hsa-miR-648|0</t>
  </si>
  <si>
    <t>MIMAT0003318</t>
  </si>
  <si>
    <t>hsa-miR-658|0</t>
  </si>
  <si>
    <t>MIMAT0003336</t>
  </si>
  <si>
    <t>hsa-miR-758|0</t>
  </si>
  <si>
    <t>MIMAT0003879</t>
  </si>
  <si>
    <t>hsa-miR-302f|0</t>
  </si>
  <si>
    <t>MIMAT0005932</t>
  </si>
  <si>
    <t>hsa-miR-624-3p|0</t>
  </si>
  <si>
    <t>MIMAT0004807</t>
  </si>
  <si>
    <t>hsa-miR-573|0</t>
  </si>
  <si>
    <t>MIMAT0003238</t>
  </si>
  <si>
    <t>hsa-miR-198|0</t>
  </si>
  <si>
    <t>MIMAT0000228</t>
  </si>
  <si>
    <t>hsa-miR-1268b|0</t>
  </si>
  <si>
    <t>MIMAT0018925</t>
  </si>
  <si>
    <t>hsa-miR-1267|0</t>
  </si>
  <si>
    <t>MIMAT0005921</t>
  </si>
  <si>
    <t>hsa-miR-548an|0</t>
  </si>
  <si>
    <t>MIMAT0019079</t>
  </si>
  <si>
    <t>hsa-miR-1256|0</t>
  </si>
  <si>
    <t>MIMAT0005907</t>
  </si>
  <si>
    <t>hsa-miR-521|0</t>
  </si>
  <si>
    <t>MIMAT0002854</t>
  </si>
  <si>
    <t>hsa-miR-1292|0</t>
  </si>
  <si>
    <t>MIMAT0005943</t>
  </si>
  <si>
    <t>hsa-miR-596|0</t>
  </si>
  <si>
    <t>MIMAT0003264</t>
  </si>
  <si>
    <t>hsa-miR-1204|0</t>
  </si>
  <si>
    <t>MIMAT0005868</t>
  </si>
  <si>
    <t>hsa-miR-3182|0</t>
  </si>
  <si>
    <t>MIMAT0015062</t>
  </si>
  <si>
    <t>hsa-miR-762|0</t>
  </si>
  <si>
    <t>MIMAT0010313</t>
  </si>
  <si>
    <t>hsa-miR-449b-5p|0</t>
  </si>
  <si>
    <t>MIMAT0003327</t>
  </si>
  <si>
    <t>hsa-miR-380-3p|0</t>
  </si>
  <si>
    <t>MIMAT0000735</t>
  </si>
  <si>
    <t>hsa-miR-599|0</t>
  </si>
  <si>
    <t>MIMAT0003267</t>
  </si>
  <si>
    <t>hsa-miR-520f|0</t>
  </si>
  <si>
    <t>MIMAT0002830</t>
  </si>
  <si>
    <t>hsa-miR-502-5p|0</t>
  </si>
  <si>
    <t>MIMAT0002873</t>
  </si>
  <si>
    <t>hsa-miR-139-5p|0</t>
  </si>
  <si>
    <t>MIMAT0000250</t>
  </si>
  <si>
    <t>hsa-miR-548j|0</t>
  </si>
  <si>
    <t>MIMAT0005875</t>
  </si>
  <si>
    <t>hsa-miR-513a-5p|0</t>
  </si>
  <si>
    <t>MIMAT0002877</t>
  </si>
  <si>
    <t>hsa-miR-559|0</t>
  </si>
  <si>
    <t>MIMAT0003223</t>
  </si>
  <si>
    <t>hsa-miR-96-5p|0</t>
  </si>
  <si>
    <t>MIMAT0000095</t>
  </si>
  <si>
    <t>hsa-miR-193a-3p|0</t>
  </si>
  <si>
    <t>MIMAT0000459</t>
  </si>
  <si>
    <t>hsa-miR-517a-3p|0</t>
  </si>
  <si>
    <t>MIMAT0002852</t>
  </si>
  <si>
    <t>hsa-miR-548o-3p|0</t>
  </si>
  <si>
    <t>MIMAT0005919</t>
  </si>
  <si>
    <t>hsa-miR-744-5p|0</t>
  </si>
  <si>
    <t>MIMAT0004945</t>
  </si>
  <si>
    <t>hsa-miR-654-5p|0</t>
  </si>
  <si>
    <t>MIMAT0003330</t>
  </si>
  <si>
    <t>hsa-miR-4508|0</t>
  </si>
  <si>
    <t>MIMAT0019045</t>
  </si>
  <si>
    <t>hsa-miR-675-5p|0</t>
  </si>
  <si>
    <t>MIMAT0004284</t>
  </si>
  <si>
    <t>hsa-miR-3614-5p|0</t>
  </si>
  <si>
    <t>MIMAT0017992</t>
  </si>
  <si>
    <t>hsa-miR-1205|0</t>
  </si>
  <si>
    <t>MIMAT0005869</t>
  </si>
  <si>
    <t>hsa-miR-767-3p|0</t>
  </si>
  <si>
    <t>MIMAT0003883</t>
  </si>
  <si>
    <t>hsa-miR-761|0</t>
  </si>
  <si>
    <t>MIMAT0010364</t>
  </si>
  <si>
    <t>hsa-miR-2054|0</t>
  </si>
  <si>
    <t>MIMAT0009979</t>
  </si>
  <si>
    <t>hsa-miR-103a-3p|0</t>
  </si>
  <si>
    <t>MIMAT0000101</t>
  </si>
  <si>
    <t>hsa-miR-935|0</t>
  </si>
  <si>
    <t>MIMAT0004978</t>
  </si>
  <si>
    <t>hsa-miR-770-5p|0</t>
  </si>
  <si>
    <t>MIMAT0003948</t>
  </si>
  <si>
    <t>hsa-miR-499b-3p|0</t>
  </si>
  <si>
    <t>MIMAT0019898</t>
  </si>
  <si>
    <t>hsa-miR-196b-5p|0</t>
  </si>
  <si>
    <t>MIMAT0001080</t>
  </si>
  <si>
    <t>hsa-miR-1178|0</t>
  </si>
  <si>
    <t>MIMAT0005823</t>
  </si>
  <si>
    <t>hsa-miR-3123|0</t>
  </si>
  <si>
    <t>MIMAT0014985</t>
  </si>
  <si>
    <t>hsa-miR-1273d|0</t>
  </si>
  <si>
    <t>MIMAT0015090</t>
  </si>
  <si>
    <t>hsa-miR-1233|0</t>
  </si>
  <si>
    <t>MIMAT0005588</t>
  </si>
  <si>
    <t>hsa-miR-374c-5p|0</t>
  </si>
  <si>
    <t>MIMAT0018443</t>
  </si>
  <si>
    <t>hsa-miR-1245a|0</t>
  </si>
  <si>
    <t>MIMAT0005897</t>
  </si>
  <si>
    <t>hsa-miR-1208|0</t>
  </si>
  <si>
    <t>MIMAT0005873</t>
  </si>
  <si>
    <t>hsa-miR-595|0</t>
  </si>
  <si>
    <t>MIMAT0003263</t>
  </si>
  <si>
    <t>hsa-miR-1272|0</t>
  </si>
  <si>
    <t>MIMAT0005925</t>
  </si>
  <si>
    <t>hsa-miR-183-5p|0</t>
  </si>
  <si>
    <t>MIMAT0000261</t>
  </si>
  <si>
    <t>hsa-miR-127-3p|0</t>
  </si>
  <si>
    <t>MIMAT0000446</t>
  </si>
  <si>
    <t>hsa-miR-1258|0</t>
  </si>
  <si>
    <t>MIMAT0005909</t>
  </si>
  <si>
    <t>hsa-miR-943|0</t>
  </si>
  <si>
    <t>MIMAT0004986</t>
  </si>
  <si>
    <t>cel-miR-254|0</t>
  </si>
  <si>
    <t>MIMAT0000310</t>
  </si>
  <si>
    <t>hsa-miR-3144-5p|0</t>
  </si>
  <si>
    <t>MIMAT0015014</t>
  </si>
  <si>
    <t>hsa-miR-3154|0</t>
  </si>
  <si>
    <t>MIMAT0015028</t>
  </si>
  <si>
    <t>hsa-miR-611|0</t>
  </si>
  <si>
    <t>MIMAT0003279</t>
  </si>
  <si>
    <t>hsa-miR-3168|0</t>
  </si>
  <si>
    <t>MIMAT0015043</t>
  </si>
  <si>
    <t>hsa-miR-938|0</t>
  </si>
  <si>
    <t>MIMAT0004981</t>
  </si>
  <si>
    <t>hsa-miR-215|0</t>
  </si>
  <si>
    <t>MIMAT0000272</t>
  </si>
  <si>
    <t>hsa-miR-718|0</t>
  </si>
  <si>
    <t>MIMAT0012735</t>
  </si>
  <si>
    <t>hsa-miR-512-5p|0</t>
  </si>
  <si>
    <t>MIMAT0002822</t>
  </si>
  <si>
    <t>hsa-miR-551b-3p|0</t>
  </si>
  <si>
    <t>MIMAT0003233</t>
  </si>
  <si>
    <t>hsa-miR-548ab|0</t>
  </si>
  <si>
    <t>MIMAT0018928</t>
  </si>
  <si>
    <t>hsa-miR-1254|0</t>
  </si>
  <si>
    <t>MIMAT0005905</t>
  </si>
  <si>
    <t>hsa-miR-892a|0</t>
  </si>
  <si>
    <t>MIMAT0004907</t>
  </si>
  <si>
    <t>hsa-miR-508-5p|0</t>
  </si>
  <si>
    <t>MIMAT0004778</t>
  </si>
  <si>
    <t>hsa-miR-1972|0</t>
  </si>
  <si>
    <t>MIMAT0009447</t>
  </si>
  <si>
    <t>hsa-miR-1273e|0</t>
  </si>
  <si>
    <t>MIMAT0018079</t>
  </si>
  <si>
    <t>hsa-miR-1304-5p|0</t>
  </si>
  <si>
    <t>MIMAT0005892</t>
  </si>
  <si>
    <t>hsa-miR-2052|0</t>
  </si>
  <si>
    <t>MIMAT0009977</t>
  </si>
  <si>
    <t>hsa-miR-1269a|0</t>
  </si>
  <si>
    <t>MIMAT0005923</t>
  </si>
  <si>
    <t>hsa-miR-1289|0</t>
  </si>
  <si>
    <t>MIMAT0005879</t>
  </si>
  <si>
    <t>hsa-miR-764|0</t>
  </si>
  <si>
    <t>MIMAT0010367</t>
  </si>
  <si>
    <t>hsa-miR-636|0</t>
  </si>
  <si>
    <t>MIMAT0003306</t>
  </si>
  <si>
    <t>hsa-miR-890|0</t>
  </si>
  <si>
    <t>MIMAT0004912</t>
  </si>
  <si>
    <t>hsa-miR-1225-3p|0</t>
  </si>
  <si>
    <t>MIMAT0005573</t>
  </si>
  <si>
    <t>hsa-miR-199b-5p|0</t>
  </si>
  <si>
    <t>MIMAT0000263</t>
  </si>
  <si>
    <t>hsa-miR-1179|0</t>
  </si>
  <si>
    <t>MIMAT0005824</t>
  </si>
  <si>
    <t>hsa-miR-3184-5p|0</t>
  </si>
  <si>
    <t>MIMAT0015064</t>
  </si>
  <si>
    <t>hsa-miR-3605-5p|0</t>
  </si>
  <si>
    <t>MIMAT0017981</t>
  </si>
  <si>
    <t>hsa-miR-572|0</t>
  </si>
  <si>
    <t>MIMAT0003237</t>
  </si>
  <si>
    <t>hsa-miR-541-3p|0</t>
  </si>
  <si>
    <t>MIMAT0004920</t>
  </si>
  <si>
    <t>hsa-miR-608|0</t>
  </si>
  <si>
    <t>MIMAT0003276</t>
  </si>
  <si>
    <t>hsa-miR-3180-3p|0</t>
  </si>
  <si>
    <t>MIMAT0015058</t>
  </si>
  <si>
    <t>hsa-miR-593-3p|0</t>
  </si>
  <si>
    <t>MIMAT0004802</t>
  </si>
  <si>
    <t>hsa-miR-372|0</t>
  </si>
  <si>
    <t>MIMAT0000724</t>
  </si>
  <si>
    <t>hsa-miR-504|0</t>
  </si>
  <si>
    <t>MIMAT0002875</t>
  </si>
  <si>
    <t>hsa-miR-483-5p|0</t>
  </si>
  <si>
    <t>MIMAT0004761</t>
  </si>
  <si>
    <t>hsa-miR-506-3p|0</t>
  </si>
  <si>
    <t>MIMAT0002878</t>
  </si>
  <si>
    <t>hsa-miR-645|0</t>
  </si>
  <si>
    <t>MIMAT0003315</t>
  </si>
  <si>
    <t>hsa-miR-1301|0</t>
  </si>
  <si>
    <t>MIMAT0005797</t>
  </si>
  <si>
    <t>hsa-miR-526a+hsa-miR-520c-5p+hsa-miR-518d-5p|0</t>
  </si>
  <si>
    <t>MIMAT0002845</t>
  </si>
  <si>
    <t>hsa-miR-562|0</t>
  </si>
  <si>
    <t>MIMAT0003226</t>
  </si>
  <si>
    <t>hsa-miR-1911-5p|0</t>
  </si>
  <si>
    <t>MIMAT0007885</t>
  </si>
  <si>
    <t>hsa-miR-3151|0</t>
  </si>
  <si>
    <t>MIMAT0015024</t>
  </si>
  <si>
    <t>hsa-miR-381|0</t>
  </si>
  <si>
    <t>MIMAT0000736</t>
  </si>
  <si>
    <t>hsa-miR-802|0</t>
  </si>
  <si>
    <t>MIMAT0004185</t>
  </si>
  <si>
    <t>ath-miR159a|0</t>
  </si>
  <si>
    <t>MIMAT0000177</t>
  </si>
  <si>
    <t>hsa-miR-1280|0</t>
  </si>
  <si>
    <t>MIMAT0005946</t>
  </si>
  <si>
    <t>hsa-miR-92b-3p|0</t>
  </si>
  <si>
    <t>MIMAT0003218</t>
  </si>
  <si>
    <t>hsa-miR-1297|0</t>
  </si>
  <si>
    <t>MIMAT0005886</t>
  </si>
  <si>
    <t>hsa-miR-638|0</t>
  </si>
  <si>
    <t>MIMAT0003308</t>
  </si>
  <si>
    <t>hsa-miR-323b-3p|0</t>
  </si>
  <si>
    <t>MIMAT0015050</t>
  </si>
  <si>
    <t>hsa-miR-571|0</t>
  </si>
  <si>
    <t>MIMAT0003236</t>
  </si>
  <si>
    <t>hsa-miR-874|0</t>
  </si>
  <si>
    <t>MIMAT0004911</t>
  </si>
  <si>
    <t>hsa-miR-1250|0</t>
  </si>
  <si>
    <t>MIMAT0005902</t>
  </si>
  <si>
    <t>hsa-miR-617|0</t>
  </si>
  <si>
    <t>MIMAT0003286</t>
  </si>
  <si>
    <t>hsa-miR-524-5p|0</t>
  </si>
  <si>
    <t>MIMAT0002849</t>
  </si>
  <si>
    <t>hsa-miR-1306-3p|0</t>
  </si>
  <si>
    <t>MIMAT0005950</t>
  </si>
  <si>
    <t>hsa-miR-548ae|0</t>
  </si>
  <si>
    <t>MIMAT0018954</t>
  </si>
  <si>
    <t>hsa-miR-1266|0</t>
  </si>
  <si>
    <t>MIMAT0005920</t>
  </si>
  <si>
    <t>hsa-miR-514b-3p|0</t>
  </si>
  <si>
    <t>MIMAT0015088</t>
  </si>
  <si>
    <t>hsa-miR-548s|0</t>
  </si>
  <si>
    <t>MIMAT0014987</t>
  </si>
  <si>
    <t>hsa-miR-633|0</t>
  </si>
  <si>
    <t>MIMAT0003303</t>
  </si>
  <si>
    <t>hsa-miR-409-5p|0</t>
  </si>
  <si>
    <t>MIMAT0001638</t>
  </si>
  <si>
    <t>hsa-miR-224-5p|0</t>
  </si>
  <si>
    <t>MIMAT0000281</t>
  </si>
  <si>
    <t>hsa-miR-193a-5p|0</t>
  </si>
  <si>
    <t>MIMAT0004614</t>
  </si>
  <si>
    <t>hsa-miR-34b-3p|0</t>
  </si>
  <si>
    <t>MIMAT0004676</t>
  </si>
  <si>
    <t>hsa-miR-640|0</t>
  </si>
  <si>
    <t>MIMAT0003310</t>
  </si>
  <si>
    <t>hsa-miR-518d-3p|0</t>
  </si>
  <si>
    <t>MIMAT0002864</t>
  </si>
  <si>
    <t>hsa-miR-129-2-3p|0</t>
  </si>
  <si>
    <t>MIMAT0004605</t>
  </si>
  <si>
    <t>hsa-miR-377-3p|0</t>
  </si>
  <si>
    <t>MIMAT0000730</t>
  </si>
  <si>
    <t>hsa-miR-887|0</t>
  </si>
  <si>
    <t>MIMAT0004951</t>
  </si>
  <si>
    <t>hsa-miR-513a-3p|0</t>
  </si>
  <si>
    <t>MIMAT0004777</t>
  </si>
  <si>
    <t>hsa-miR-455-5p|0</t>
  </si>
  <si>
    <t>MIMAT0003150</t>
  </si>
  <si>
    <t>hsa-miR-3141|0</t>
  </si>
  <si>
    <t>MIMAT0015010</t>
  </si>
  <si>
    <t>hsa-miR-561-3p|0</t>
  </si>
  <si>
    <t>MIMAT0003225</t>
  </si>
  <si>
    <t>hsa-miR-211-5p|0</t>
  </si>
  <si>
    <t>MIMAT0000268</t>
  </si>
  <si>
    <t>hsa-miR-1273a|0</t>
  </si>
  <si>
    <t>MIMAT0005926</t>
  </si>
  <si>
    <t>hsa-miR-371b-5p|0</t>
  </si>
  <si>
    <t>MIMAT0019892</t>
  </si>
  <si>
    <t>hsa-miR-635|0</t>
  </si>
  <si>
    <t>MIMAT0003305</t>
  </si>
  <si>
    <t>hsa-miR-921|0</t>
  </si>
  <si>
    <t>MIMAT0004971</t>
  </si>
  <si>
    <t>hsa-miR-548h-5p|0</t>
  </si>
  <si>
    <t>MIMAT0005928</t>
  </si>
  <si>
    <t>hsa-miR-518a-3p|0</t>
  </si>
  <si>
    <t>MIMAT0002863</t>
  </si>
  <si>
    <t>hsa-miR-523-3p|0</t>
  </si>
  <si>
    <t>MIMAT0002840</t>
  </si>
  <si>
    <t>hsa-miR-2277-3p|0</t>
  </si>
  <si>
    <t>MIMAT0011777</t>
  </si>
  <si>
    <t>hsa-miR-2277-5p|0</t>
  </si>
  <si>
    <t>MIMAT0017352</t>
  </si>
  <si>
    <t>hsa-miR-219-2-3p|0</t>
  </si>
  <si>
    <t>MIMAT0004675</t>
  </si>
  <si>
    <t>hsa-miR-302c-3p|0</t>
  </si>
  <si>
    <t>MIMAT0000717</t>
  </si>
  <si>
    <t>hsa-miR-892b|0</t>
  </si>
  <si>
    <t>MIMAT0004918</t>
  </si>
  <si>
    <t>hsa-miR-1825|0</t>
  </si>
  <si>
    <t>MIMAT0006765</t>
  </si>
  <si>
    <t>hsa-miR-1293|0</t>
  </si>
  <si>
    <t>MIMAT0005883</t>
  </si>
  <si>
    <t>hsa-miR-4484|0</t>
  </si>
  <si>
    <t>MIMAT0019018</t>
  </si>
  <si>
    <t>hsa-miR-1278|0</t>
  </si>
  <si>
    <t>MIMAT0005936</t>
  </si>
  <si>
    <t>hsa-miR-3175|0</t>
  </si>
  <si>
    <t>MIMAT0015052</t>
  </si>
  <si>
    <t>hsa-miR-634|0</t>
  </si>
  <si>
    <t>MIMAT0003304</t>
  </si>
  <si>
    <t>hsa-miR-507|0</t>
  </si>
  <si>
    <t>MIMAT0002879</t>
  </si>
  <si>
    <t>hsa-miR-939|0</t>
  </si>
  <si>
    <t>MIMAT0004982</t>
  </si>
  <si>
    <t>hsa-miR-668|0</t>
  </si>
  <si>
    <t>MIMAT0003881</t>
  </si>
  <si>
    <t>hsa-miR-1468|0</t>
  </si>
  <si>
    <t>MIMAT0006789</t>
  </si>
  <si>
    <t>hsa-miR-1284|0</t>
  </si>
  <si>
    <t>MIMAT0005941</t>
  </si>
  <si>
    <t>hsa-miR-1265|0</t>
  </si>
  <si>
    <t>MIMAT0005918</t>
  </si>
  <si>
    <t>hsa-miR-302b-3p|0</t>
  </si>
  <si>
    <t>MIMAT0000715</t>
  </si>
  <si>
    <t>hsa-miR-1915-3p|0</t>
  </si>
  <si>
    <t>MIMAT0007892</t>
  </si>
  <si>
    <t>hsa-miR-615-5p|0</t>
  </si>
  <si>
    <t>MIMAT0004804</t>
  </si>
  <si>
    <t>hsa-miR-873-5p|0</t>
  </si>
  <si>
    <t>MIMAT0004953</t>
  </si>
  <si>
    <t>hsa-miR-147a|0</t>
  </si>
  <si>
    <t>MIMAT0000251</t>
  </si>
  <si>
    <t>hsa-miR-3127-5p|0</t>
  </si>
  <si>
    <t>MIMAT0014990</t>
  </si>
  <si>
    <t>hsa-miR-708-5p|0</t>
  </si>
  <si>
    <t>MIMAT0004926</t>
  </si>
  <si>
    <t>hsa-miR-509-3p|0</t>
  </si>
  <si>
    <t>MIMAT0002881</t>
  </si>
  <si>
    <t>hsa-miR-520g|0</t>
  </si>
  <si>
    <t>MIMAT0002858</t>
  </si>
  <si>
    <t>hsa-miR-1251|0</t>
  </si>
  <si>
    <t>MIMAT0005903</t>
  </si>
  <si>
    <t>hsa-miR-218-5p|0</t>
  </si>
  <si>
    <t>MIMAT0000275</t>
  </si>
  <si>
    <t>hsa-miR-581|0</t>
  </si>
  <si>
    <t>MIMAT0003246</t>
  </si>
  <si>
    <t>hsa-miR-889|0</t>
  </si>
  <si>
    <t>MIMAT0004921</t>
  </si>
  <si>
    <t>hsa-miR-1247-5p|0</t>
  </si>
  <si>
    <t>MIMAT0005899</t>
  </si>
  <si>
    <t>hsa-miR-512-3p|0</t>
  </si>
  <si>
    <t>MIMAT0002823</t>
  </si>
  <si>
    <t>hsa-miR-584-5p|0</t>
  </si>
  <si>
    <t>MIMAT0003249</t>
  </si>
  <si>
    <t>hsa-miR-1261|0</t>
  </si>
  <si>
    <t>MIMAT0005913</t>
  </si>
  <si>
    <t>hsa-miR-378c|0</t>
  </si>
  <si>
    <t>MIMAT0016847</t>
  </si>
  <si>
    <t>hsa-miR-548l|0</t>
  </si>
  <si>
    <t>MIMAT0005889</t>
  </si>
  <si>
    <t>hsa-miR-1282|0</t>
  </si>
  <si>
    <t>MIMAT0005940</t>
  </si>
  <si>
    <t>hsa-miR-1273c|0</t>
  </si>
  <si>
    <t>MIMAT0015017</t>
  </si>
  <si>
    <t>hsa-miR-3195|0</t>
  </si>
  <si>
    <t>MIMAT0015079</t>
  </si>
  <si>
    <t>hsa-miR-490-5p|0</t>
  </si>
  <si>
    <t>MIMAT0004764</t>
  </si>
  <si>
    <t>hsa-miR-33b-5p|0</t>
  </si>
  <si>
    <t>MIMAT0003301</t>
  </si>
  <si>
    <t>hsa-miR-520a-5p|0</t>
  </si>
  <si>
    <t>MIMAT0002833</t>
  </si>
  <si>
    <t>hsa-miR-18b-5p|0</t>
  </si>
  <si>
    <t>MIMAT0001412</t>
  </si>
  <si>
    <t>hsa-miR-548ac|0</t>
  </si>
  <si>
    <t>MIMAT0018938</t>
  </si>
  <si>
    <t>hsa-miR-369-3p|0</t>
  </si>
  <si>
    <t>MIMAT0000721</t>
  </si>
  <si>
    <t>hsa-miR-1263|0</t>
  </si>
  <si>
    <t>MIMAT0005915</t>
  </si>
  <si>
    <t>hsa-miR-190a|0</t>
  </si>
  <si>
    <t>MIMAT0000458</t>
  </si>
  <si>
    <t>hsa-miR-548m|0</t>
  </si>
  <si>
    <t>MIMAT0005917</t>
  </si>
  <si>
    <t>hsa-miR-556-5p|0</t>
  </si>
  <si>
    <t>MIMAT0003220</t>
  </si>
  <si>
    <t>hsa-miR-492|0</t>
  </si>
  <si>
    <t>MIMAT0002812</t>
  </si>
  <si>
    <t>hsa-miR-548u|0</t>
  </si>
  <si>
    <t>MIMAT0015013</t>
  </si>
  <si>
    <t>hsa-miR-1248|0</t>
  </si>
  <si>
    <t>MIMAT0005900</t>
  </si>
  <si>
    <t>hsa-miR-520d-3p|0</t>
  </si>
  <si>
    <t>MIMAT0002856</t>
  </si>
  <si>
    <t>hsa-miR-3200-3p|0</t>
  </si>
  <si>
    <t>MIMAT0015085</t>
  </si>
  <si>
    <t>hsa-miR-1245b-3p|0</t>
  </si>
  <si>
    <t>MIMAT0019951</t>
  </si>
  <si>
    <t>hsa-miR-628-5p|0</t>
  </si>
  <si>
    <t>MIMAT0004809</t>
  </si>
  <si>
    <t>hsa-miR-345-5p|0</t>
  </si>
  <si>
    <t>MIMAT0000772</t>
  </si>
  <si>
    <t>hsa-miR-1908|0</t>
  </si>
  <si>
    <t>MIMAT0007881</t>
  </si>
  <si>
    <t>hsa-miR-653|0</t>
  </si>
  <si>
    <t>MIMAT0003328</t>
  </si>
  <si>
    <t>hsa-miR-548e|0</t>
  </si>
  <si>
    <t>MIMAT0005874</t>
  </si>
  <si>
    <t>hsa-miR-548d-5p|0</t>
  </si>
  <si>
    <t>MIMAT0004812</t>
  </si>
  <si>
    <t>hsa-miR-133a|0</t>
  </si>
  <si>
    <t>MIMAT0000427</t>
  </si>
  <si>
    <t>hsa-miR-338-5p|0</t>
  </si>
  <si>
    <t>MIMAT0004701</t>
  </si>
  <si>
    <t>hsa-miR-450b-3p|0</t>
  </si>
  <si>
    <t>MIMAT0004910</t>
  </si>
  <si>
    <t>hsa-miR-323b-5p|0</t>
  </si>
  <si>
    <t>MIMAT0001630</t>
  </si>
  <si>
    <t>hsa-miR-499b-5p|0</t>
  </si>
  <si>
    <t>MIMAT0019897</t>
  </si>
  <si>
    <t>hsa-miR-1912|0</t>
  </si>
  <si>
    <t>MIMAT0007887</t>
  </si>
  <si>
    <t>hsa-miR-153|0</t>
  </si>
  <si>
    <t>MIMAT0000439</t>
  </si>
  <si>
    <t>hsa-miR-324-3p|0</t>
  </si>
  <si>
    <t>MIMAT0000762</t>
  </si>
  <si>
    <t>hsa-miR-671-5p|0</t>
  </si>
  <si>
    <t>MIMAT0003880</t>
  </si>
  <si>
    <t>hsa-miR-1296|0</t>
  </si>
  <si>
    <t>MIMAT0005794</t>
  </si>
  <si>
    <t>hsa-miR-151b|0</t>
  </si>
  <si>
    <t>MIMAT0010214</t>
  </si>
  <si>
    <t>hsa-miR-485-5p|0</t>
  </si>
  <si>
    <t>MIMAT0002175</t>
  </si>
  <si>
    <t>hsa-miR-1913|0</t>
  </si>
  <si>
    <t>MIMAT0007888</t>
  </si>
  <si>
    <t>hsa-miR-449c-5p|0</t>
  </si>
  <si>
    <t>MIMAT0010251</t>
  </si>
  <si>
    <t>hsa-miR-433|0</t>
  </si>
  <si>
    <t>MIMAT0001627</t>
  </si>
  <si>
    <t>hsa-miR-550a-5p|0</t>
  </si>
  <si>
    <t>MIMAT0004800</t>
  </si>
  <si>
    <t>hsa-miR-493-3p|0</t>
  </si>
  <si>
    <t>MIMAT0003161</t>
  </si>
  <si>
    <t>hsa-miR-554|0</t>
  </si>
  <si>
    <t>MIMAT0003217</t>
  </si>
  <si>
    <t>hsa-miR-524-3p|0</t>
  </si>
  <si>
    <t>MIMAT0002850</t>
  </si>
  <si>
    <t>hsa-miR-589-5p|0</t>
  </si>
  <si>
    <t>MIMAT0004799</t>
  </si>
  <si>
    <t>hsa-miR-1184|0</t>
  </si>
  <si>
    <t>MIMAT0005829</t>
  </si>
  <si>
    <t>hsa-miR-922|0</t>
  </si>
  <si>
    <t>MIMAT0004972</t>
  </si>
  <si>
    <t>hsa-miR-371a-5p|0</t>
  </si>
  <si>
    <t>MIMAT0004687</t>
  </si>
  <si>
    <t>hsa-miR-920|0</t>
  </si>
  <si>
    <t>MIMAT0004970</t>
  </si>
  <si>
    <t>hsa-miR-614|0</t>
  </si>
  <si>
    <t>MIMAT0003282</t>
  </si>
  <si>
    <t>hsa-miR-671-3p|0</t>
  </si>
  <si>
    <t>MIMAT0004819</t>
  </si>
  <si>
    <t>hsa-miR-1302|0</t>
  </si>
  <si>
    <t>MIMAT0005890</t>
  </si>
  <si>
    <t>hsa-miR-202-3p|0</t>
  </si>
  <si>
    <t>MIMAT0002811</t>
  </si>
  <si>
    <t>hsa-miR-1305|0</t>
  </si>
  <si>
    <t>MIMAT0005893</t>
  </si>
  <si>
    <t>hsa-miR-639|0</t>
  </si>
  <si>
    <t>MIMAT0003309</t>
  </si>
  <si>
    <t>hsa-miR-609|0</t>
  </si>
  <si>
    <t>MIMAT0003277</t>
  </si>
  <si>
    <t>hsa-miR-555|0</t>
  </si>
  <si>
    <t>MIMAT0003219</t>
  </si>
  <si>
    <t>hsa-miR-520c-3p|0</t>
  </si>
  <si>
    <t>MIMAT0002846</t>
  </si>
  <si>
    <t>hsa-miR-378d|0</t>
  </si>
  <si>
    <t>MIMAT0018926</t>
  </si>
  <si>
    <t>hsa-miR-591|0</t>
  </si>
  <si>
    <t>MIMAT0003259</t>
  </si>
  <si>
    <t>hsa-miR-136-5p|0</t>
  </si>
  <si>
    <t>MIMAT0000448</t>
  </si>
  <si>
    <t>hsa-miR-934|0</t>
  </si>
  <si>
    <t>MIMAT0004977</t>
  </si>
  <si>
    <t>hsa-miR-513b|0</t>
  </si>
  <si>
    <t>MIMAT0005788</t>
  </si>
  <si>
    <t>hsa-miR-1910|0</t>
  </si>
  <si>
    <t>MIMAT0007884</t>
  </si>
  <si>
    <t>hsa-miR-1249|0</t>
  </si>
  <si>
    <t>MIMAT0005901</t>
  </si>
  <si>
    <t>hsa-miR-711|0</t>
  </si>
  <si>
    <t>MIMAT0012734</t>
  </si>
  <si>
    <t>hsa-miR-490-3p|0</t>
  </si>
  <si>
    <t>MIMAT0002806</t>
  </si>
  <si>
    <t>hsa-miR-623|0</t>
  </si>
  <si>
    <t>MIMAT0003292</t>
  </si>
  <si>
    <t>hsa-miR-620|0</t>
  </si>
  <si>
    <t>MIMAT0003289</t>
  </si>
  <si>
    <t>hsa-miR-637|0</t>
  </si>
  <si>
    <t>MIMAT0003307</t>
  </si>
  <si>
    <t>hsa-miR-582-3p|0</t>
  </si>
  <si>
    <t>MIMAT0004797</t>
  </si>
  <si>
    <t>hsa-miR-1229|0</t>
  </si>
  <si>
    <t>MIMAT0005584</t>
  </si>
  <si>
    <t>hsa-miR-340-5p|0</t>
  </si>
  <si>
    <t>MIMAT0004692</t>
  </si>
  <si>
    <t>cel-miR-248|0</t>
  </si>
  <si>
    <t>MIMAT0000304</t>
  </si>
  <si>
    <t>hsa-miR-548b-5p|0</t>
  </si>
  <si>
    <t>MIMAT0004798</t>
  </si>
  <si>
    <t>hsa-miR-3187-3p|0</t>
  </si>
  <si>
    <t>MIMAT0015069</t>
  </si>
  <si>
    <t>hsa-miR-1976|0</t>
  </si>
  <si>
    <t>MIMAT0009451</t>
  </si>
  <si>
    <t>hsa-miR-487a|0</t>
  </si>
  <si>
    <t>MIMAT0002178</t>
  </si>
  <si>
    <t>hsa-miR-519b-3p|0</t>
  </si>
  <si>
    <t>MIMAT0002837</t>
  </si>
  <si>
    <t>hsa-miR-1224-3p|0</t>
  </si>
  <si>
    <t>MIMAT0005459</t>
  </si>
  <si>
    <t>hsa-miR-1227|0</t>
  </si>
  <si>
    <t>MIMAT0005580</t>
  </si>
  <si>
    <t>hsa-miR-588|0</t>
  </si>
  <si>
    <t>MIMAT0003255</t>
  </si>
  <si>
    <t>hsa-miR-515-3p|0</t>
  </si>
  <si>
    <t>MIMAT0002827</t>
  </si>
  <si>
    <t>hsa-miR-650|0</t>
  </si>
  <si>
    <t>MIMAT0003320</t>
  </si>
  <si>
    <t>hsa-miR-765|0</t>
  </si>
  <si>
    <t>MIMAT0003945</t>
  </si>
  <si>
    <t>hsa-miR-619|0</t>
  </si>
  <si>
    <t>MIMAT0003288</t>
  </si>
  <si>
    <t>hsa-miR-1269b|0</t>
  </si>
  <si>
    <t>MIMAT0019059</t>
  </si>
  <si>
    <t>hsa-miR-217|0</t>
  </si>
  <si>
    <t>MIMAT0000274</t>
  </si>
  <si>
    <t>hsa-miR-556-3p|0</t>
  </si>
  <si>
    <t>MIMAT0004793</t>
  </si>
  <si>
    <t>hsa-miR-154-5p|0</t>
  </si>
  <si>
    <t>MIMAT0000452</t>
  </si>
  <si>
    <t>hsa-miR-557|0</t>
  </si>
  <si>
    <t>MIMAT0003221</t>
  </si>
  <si>
    <t>hsa-miR-539-5p|0</t>
  </si>
  <si>
    <t>MIMAT0003163</t>
  </si>
  <si>
    <t>hsa-miR-622|0</t>
  </si>
  <si>
    <t>MIMAT0003291</t>
  </si>
  <si>
    <t>hsa-miR-767-5p|0</t>
  </si>
  <si>
    <t>MIMAT0003882</t>
  </si>
  <si>
    <t>hsa-miR-1273g-5p|0</t>
  </si>
  <si>
    <t>MIMAT0020602</t>
  </si>
  <si>
    <t>hsa-miR-204-5p|0</t>
  </si>
  <si>
    <t>MIMAT0000265</t>
  </si>
  <si>
    <t>hsa-miR-1469|0</t>
  </si>
  <si>
    <t>MIMAT0007347</t>
  </si>
  <si>
    <t>hsa-miR-1238|0</t>
  </si>
  <si>
    <t>MIMAT0005593</t>
  </si>
  <si>
    <t>hsa-miR-517b-3p|0</t>
  </si>
  <si>
    <t>MIMAT0002857</t>
  </si>
  <si>
    <t>hsa-miR-1324|0</t>
  </si>
  <si>
    <t>MIMAT0005956</t>
  </si>
  <si>
    <t>hsa-miR-563|0</t>
  </si>
  <si>
    <t>MIMAT0003227</t>
  </si>
  <si>
    <t>hsa-miR-1273f|0</t>
  </si>
  <si>
    <t>MIMAT0020601</t>
  </si>
  <si>
    <t>hsa-miR-323a-5p|0</t>
  </si>
  <si>
    <t>MIMAT0004696</t>
  </si>
  <si>
    <t>hsa-miR-642b-3p|0</t>
  </si>
  <si>
    <t>MIMAT0018444</t>
  </si>
  <si>
    <t>hsa-miR-369-5p|0</t>
  </si>
  <si>
    <t>MIMAT0001621</t>
  </si>
  <si>
    <t>hsa-miR-487b|0</t>
  </si>
  <si>
    <t>MIMAT0003180</t>
  </si>
  <si>
    <t>hsa-miR-129-5p|0</t>
  </si>
  <si>
    <t>MIMAT0000242</t>
  </si>
  <si>
    <t>hsa-miR-576-3p|0</t>
  </si>
  <si>
    <t>MIMAT0004796</t>
  </si>
  <si>
    <t>hsa-miR-339-3p|0</t>
  </si>
  <si>
    <t>MIMAT0004702</t>
  </si>
  <si>
    <t>hsa-miR-940|0</t>
  </si>
  <si>
    <t>MIMAT0004983</t>
  </si>
  <si>
    <t>hsa-miR-373-3p|0</t>
  </si>
  <si>
    <t>MIMAT0000726</t>
  </si>
  <si>
    <t>hsa-miR-618|0</t>
  </si>
  <si>
    <t>MIMAT0003287</t>
  </si>
  <si>
    <t>hsa-miR-337-5p|0</t>
  </si>
  <si>
    <t>MIMAT0004695</t>
  </si>
  <si>
    <t>hsa-miR-184|0</t>
  </si>
  <si>
    <t>MIMAT0000454</t>
  </si>
  <si>
    <t>hsa-miR-296-3p|0</t>
  </si>
  <si>
    <t>MIMAT0004679</t>
  </si>
  <si>
    <t>hsa-miR-127-5p|0</t>
  </si>
  <si>
    <t>MIMAT0004604</t>
  </si>
  <si>
    <t>miRNA</t>
  </si>
  <si>
    <t>Accession</t>
  </si>
  <si>
    <t>Normalized Nanostring data. MiRNAs highlighed green fit criteria for stable detection in all samples.</t>
  </si>
  <si>
    <t>Subject ID</t>
  </si>
  <si>
    <t>Nonall-DME</t>
  </si>
  <si>
    <t>All-DME</t>
  </si>
  <si>
    <t>Key: Nonall=non-allergic; All=dust mite allergic; con=control treatment; DME=dust mite extract treament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</si>
</sst>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2" borderId="0" xfId="0" applyFill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A811"/>
  <sheetViews>
    <sheetView tabSelected="1" workbookViewId="0">
      <selection activeCell="A202" sqref="A7:A202"/>
    </sheetView>
  </sheetViews>
  <sheetFormatPr defaultRowHeight="15"/>
  <cols>
    <col min="1" max="1" width="31.85546875" customWidth="1"/>
    <col min="2" max="2" width="18.5703125" customWidth="1"/>
    <col min="3" max="26" width="12.85546875" customWidth="1"/>
  </cols>
  <sheetData>
    <row r="1" spans="1:27">
      <c r="A1" t="s">
        <v>1629</v>
      </c>
    </row>
    <row r="3" spans="1:27">
      <c r="A3" t="s">
        <v>1633</v>
      </c>
    </row>
    <row r="5" spans="1:27">
      <c r="B5" t="s">
        <v>1630</v>
      </c>
      <c r="C5" t="s">
        <v>0</v>
      </c>
      <c r="D5" t="s">
        <v>1</v>
      </c>
      <c r="E5" t="s">
        <v>2</v>
      </c>
      <c r="F5" t="s">
        <v>3</v>
      </c>
      <c r="G5" t="s">
        <v>4</v>
      </c>
      <c r="H5" t="s">
        <v>5</v>
      </c>
      <c r="I5">
        <v>1</v>
      </c>
      <c r="J5">
        <v>1</v>
      </c>
      <c r="K5">
        <v>2</v>
      </c>
      <c r="L5">
        <v>2</v>
      </c>
      <c r="M5">
        <v>7</v>
      </c>
      <c r="N5">
        <v>7</v>
      </c>
      <c r="O5">
        <v>4</v>
      </c>
      <c r="P5">
        <v>4</v>
      </c>
      <c r="Q5">
        <v>5</v>
      </c>
      <c r="R5">
        <v>5</v>
      </c>
      <c r="S5">
        <v>9</v>
      </c>
      <c r="T5">
        <v>9</v>
      </c>
      <c r="U5" t="s">
        <v>6</v>
      </c>
      <c r="V5" t="s">
        <v>7</v>
      </c>
      <c r="W5" t="s">
        <v>8</v>
      </c>
      <c r="X5" t="s">
        <v>9</v>
      </c>
      <c r="Y5" t="s">
        <v>10</v>
      </c>
      <c r="Z5" t="s">
        <v>11</v>
      </c>
    </row>
    <row r="6" spans="1:27">
      <c r="A6" t="s">
        <v>1627</v>
      </c>
      <c r="B6" t="s">
        <v>1628</v>
      </c>
      <c r="C6" t="s">
        <v>12</v>
      </c>
      <c r="D6" t="s">
        <v>1631</v>
      </c>
      <c r="E6" t="s">
        <v>12</v>
      </c>
      <c r="F6" t="s">
        <v>1631</v>
      </c>
      <c r="G6" t="s">
        <v>12</v>
      </c>
      <c r="H6" t="s">
        <v>1631</v>
      </c>
      <c r="I6" t="s">
        <v>12</v>
      </c>
      <c r="J6" t="s">
        <v>1631</v>
      </c>
      <c r="K6" t="s">
        <v>12</v>
      </c>
      <c r="L6" t="s">
        <v>1631</v>
      </c>
      <c r="M6" t="s">
        <v>12</v>
      </c>
      <c r="N6" t="s">
        <v>1631</v>
      </c>
      <c r="O6" t="s">
        <v>14</v>
      </c>
      <c r="P6" t="s">
        <v>1632</v>
      </c>
      <c r="Q6" t="s">
        <v>14</v>
      </c>
      <c r="R6" t="s">
        <v>1632</v>
      </c>
      <c r="S6" t="s">
        <v>14</v>
      </c>
      <c r="T6" t="s">
        <v>1632</v>
      </c>
      <c r="U6" t="s">
        <v>14</v>
      </c>
      <c r="V6" t="s">
        <v>1632</v>
      </c>
      <c r="W6" t="s">
        <v>14</v>
      </c>
      <c r="X6" t="s">
        <v>1632</v>
      </c>
      <c r="Y6" t="s">
        <v>14</v>
      </c>
      <c r="Z6" t="s">
        <v>1632</v>
      </c>
      <c r="AA6" t="s">
        <v>16</v>
      </c>
    </row>
    <row r="7" spans="1:27">
      <c r="A7" s="1" t="s">
        <v>17</v>
      </c>
      <c r="B7" s="1" t="s">
        <v>18</v>
      </c>
      <c r="C7" s="1">
        <v>155432.70582177601</v>
      </c>
      <c r="D7" s="1">
        <v>144697.71934824777</v>
      </c>
      <c r="E7" s="1">
        <v>147398.40503850486</v>
      </c>
      <c r="F7" s="1">
        <v>154132.99768990913</v>
      </c>
      <c r="G7" s="1">
        <v>154602.19057805464</v>
      </c>
      <c r="H7" s="1">
        <v>159980.05174895129</v>
      </c>
      <c r="I7" s="1">
        <v>93386.87727896437</v>
      </c>
      <c r="J7" s="1">
        <v>79584.784341648527</v>
      </c>
      <c r="K7" s="1">
        <v>104325.6073298524</v>
      </c>
      <c r="L7" s="1">
        <v>93898.242916408039</v>
      </c>
      <c r="M7" s="1">
        <v>122367.06078756656</v>
      </c>
      <c r="N7" s="1">
        <v>113975.46538347549</v>
      </c>
      <c r="O7" s="1">
        <v>82013.251420338318</v>
      </c>
      <c r="P7" s="1">
        <v>106210.48286348843</v>
      </c>
      <c r="Q7" s="1">
        <v>75889.197305739799</v>
      </c>
      <c r="R7" s="1">
        <v>112217.09596140482</v>
      </c>
      <c r="S7" s="1">
        <v>102221.3608313736</v>
      </c>
      <c r="T7" s="1">
        <v>92977.368913583865</v>
      </c>
      <c r="U7" s="1">
        <v>150856.68484836788</v>
      </c>
      <c r="V7" s="1">
        <v>133198.23712469253</v>
      </c>
      <c r="W7" s="1">
        <v>146035.5281680047</v>
      </c>
      <c r="X7" s="1">
        <v>125109.39128717354</v>
      </c>
      <c r="Y7" s="1">
        <v>117703.96166962152</v>
      </c>
      <c r="Z7" s="1">
        <v>126781.74189941105</v>
      </c>
      <c r="AA7" s="1">
        <f t="shared" ref="AA7:AA70" si="0">AVERAGE(C7:Z7)</f>
        <v>120624.85043985664</v>
      </c>
    </row>
    <row r="8" spans="1:27">
      <c r="A8" s="1" t="s">
        <v>19</v>
      </c>
      <c r="B8" s="1" t="s">
        <v>20</v>
      </c>
      <c r="C8" s="1">
        <v>20187.023903247402</v>
      </c>
      <c r="D8" s="1">
        <v>23083.709134249482</v>
      </c>
      <c r="E8" s="1">
        <v>27615.566968172625</v>
      </c>
      <c r="F8" s="1">
        <v>23435.738209197898</v>
      </c>
      <c r="G8" s="1">
        <v>19297.391773848816</v>
      </c>
      <c r="H8" s="1">
        <v>17617.256875605035</v>
      </c>
      <c r="I8" s="1">
        <v>26231.414319032938</v>
      </c>
      <c r="J8" s="1">
        <v>31236.507400537266</v>
      </c>
      <c r="K8" s="1">
        <v>29127.767238653203</v>
      </c>
      <c r="L8" s="1">
        <v>29900.613810882765</v>
      </c>
      <c r="M8" s="1">
        <v>24034.3958886777</v>
      </c>
      <c r="N8" s="1">
        <v>26471.018190799223</v>
      </c>
      <c r="O8" s="1">
        <v>30421.049628743251</v>
      </c>
      <c r="P8" s="1">
        <v>24926.575515826305</v>
      </c>
      <c r="Q8" s="1">
        <v>33862.93538357479</v>
      </c>
      <c r="R8" s="1">
        <v>23271.712284222922</v>
      </c>
      <c r="S8" s="1">
        <v>30176.29611830967</v>
      </c>
      <c r="T8" s="1">
        <v>33005.622360725254</v>
      </c>
      <c r="U8" s="1">
        <v>16655.034984682392</v>
      </c>
      <c r="V8" s="1">
        <v>24416.54669277239</v>
      </c>
      <c r="W8" s="1">
        <v>28636.190676055699</v>
      </c>
      <c r="X8" s="1">
        <v>28028.881414672156</v>
      </c>
      <c r="Y8" s="1">
        <v>39293.628371393417</v>
      </c>
      <c r="Z8" s="1">
        <v>31790.406570440049</v>
      </c>
      <c r="AA8" s="1">
        <f t="shared" si="0"/>
        <v>26780.136821430115</v>
      </c>
    </row>
    <row r="9" spans="1:27">
      <c r="A9" s="1" t="s">
        <v>21</v>
      </c>
      <c r="B9" s="1" t="s">
        <v>22</v>
      </c>
      <c r="C9" s="1">
        <v>11866.510285985712</v>
      </c>
      <c r="D9" s="1">
        <v>12475.208921539164</v>
      </c>
      <c r="E9" s="1">
        <v>10267.566906870461</v>
      </c>
      <c r="F9" s="1">
        <v>8656.1834364518581</v>
      </c>
      <c r="G9" s="1">
        <v>11265.352315338589</v>
      </c>
      <c r="H9" s="1">
        <v>9590.6786777992911</v>
      </c>
      <c r="I9" s="1">
        <v>21490.491821295349</v>
      </c>
      <c r="J9" s="1">
        <v>24701.097699835747</v>
      </c>
      <c r="K9" s="1">
        <v>17980.404465333195</v>
      </c>
      <c r="L9" s="1">
        <v>19471.436563481981</v>
      </c>
      <c r="M9" s="1">
        <v>18554.778326126987</v>
      </c>
      <c r="N9" s="1">
        <v>21664.295237428789</v>
      </c>
      <c r="O9" s="1">
        <v>36165.524940936426</v>
      </c>
      <c r="P9" s="1">
        <v>26940.473483678368</v>
      </c>
      <c r="Q9" s="1">
        <v>33431.879663772037</v>
      </c>
      <c r="R9" s="1">
        <v>24965.010121014835</v>
      </c>
      <c r="S9" s="1">
        <v>18351.424802782909</v>
      </c>
      <c r="T9" s="1">
        <v>25756.880954817956</v>
      </c>
      <c r="U9" s="1">
        <v>10634.80545928442</v>
      </c>
      <c r="V9" s="1">
        <v>12042.90363731732</v>
      </c>
      <c r="W9" s="1">
        <v>11256.168972422551</v>
      </c>
      <c r="X9" s="1">
        <v>16538.904679826388</v>
      </c>
      <c r="Y9" s="1">
        <v>14536.813892686569</v>
      </c>
      <c r="Z9" s="1">
        <v>13889.13350383935</v>
      </c>
      <c r="AA9" s="1">
        <f t="shared" si="0"/>
        <v>18020.58036541109</v>
      </c>
    </row>
    <row r="10" spans="1:27">
      <c r="A10" s="1" t="s">
        <v>23</v>
      </c>
      <c r="B10" s="1" t="s">
        <v>24</v>
      </c>
      <c r="C10" s="1">
        <v>8486.746100854416</v>
      </c>
      <c r="D10" s="1">
        <v>10595.947896704745</v>
      </c>
      <c r="E10" s="1">
        <v>7852.7252983372009</v>
      </c>
      <c r="F10" s="1">
        <v>8988.5924424639925</v>
      </c>
      <c r="G10" s="1">
        <v>10926.413780937273</v>
      </c>
      <c r="H10" s="1">
        <v>8769.3406058405944</v>
      </c>
      <c r="I10" s="1">
        <v>11183.844623005216</v>
      </c>
      <c r="J10" s="1">
        <v>12329.173078712507</v>
      </c>
      <c r="K10" s="1">
        <v>12802.110087795527</v>
      </c>
      <c r="L10" s="1">
        <v>16638.559214609922</v>
      </c>
      <c r="M10" s="1">
        <v>11064.77606603903</v>
      </c>
      <c r="N10" s="1">
        <v>11093.135881055094</v>
      </c>
      <c r="O10" s="1">
        <v>13932.408425891834</v>
      </c>
      <c r="P10" s="1">
        <v>14906.026088907471</v>
      </c>
      <c r="Q10" s="1">
        <v>14363.511717613603</v>
      </c>
      <c r="R10" s="1">
        <v>13483.386366860046</v>
      </c>
      <c r="S10" s="1">
        <v>9152.0697515553511</v>
      </c>
      <c r="T10" s="1">
        <v>11413.912556660331</v>
      </c>
      <c r="U10" s="1">
        <v>9466.2275731141453</v>
      </c>
      <c r="V10" s="1">
        <v>10502.223031218347</v>
      </c>
      <c r="W10" s="1">
        <v>11199.90271510863</v>
      </c>
      <c r="X10" s="1">
        <v>14518.780194662088</v>
      </c>
      <c r="Y10" s="1">
        <v>12974.18803336245</v>
      </c>
      <c r="Z10" s="1">
        <v>13791.827053442537</v>
      </c>
      <c r="AA10" s="1">
        <f t="shared" si="0"/>
        <v>11684.82619103135</v>
      </c>
    </row>
    <row r="11" spans="1:27">
      <c r="A11" s="1" t="s">
        <v>25</v>
      </c>
      <c r="B11" s="1" t="s">
        <v>26</v>
      </c>
      <c r="C11" s="1">
        <v>1415.1984699445093</v>
      </c>
      <c r="D11" s="1">
        <v>1719.6672927635559</v>
      </c>
      <c r="E11" s="1">
        <v>1611.5271586357869</v>
      </c>
      <c r="F11" s="1">
        <v>1264.5994793939894</v>
      </c>
      <c r="G11" s="1">
        <v>1320.2526705632274</v>
      </c>
      <c r="H11" s="1">
        <v>1156.396563407551</v>
      </c>
      <c r="I11" s="1">
        <v>16406.465128534324</v>
      </c>
      <c r="J11" s="1">
        <v>11044.768043677026</v>
      </c>
      <c r="K11" s="1">
        <v>11139.599213533595</v>
      </c>
      <c r="L11" s="1">
        <v>5791.6356023538428</v>
      </c>
      <c r="M11" s="1">
        <v>3358.5851043530779</v>
      </c>
      <c r="N11" s="1">
        <v>4439.0699229426682</v>
      </c>
      <c r="O11" s="1">
        <v>5958.2778698249058</v>
      </c>
      <c r="P11" s="1">
        <v>3160.3271269513252</v>
      </c>
      <c r="Q11" s="1">
        <v>9540.031628192819</v>
      </c>
      <c r="R11" s="1">
        <v>5449.1823266100246</v>
      </c>
      <c r="S11" s="1">
        <v>11639.276514313355</v>
      </c>
      <c r="T11" s="1">
        <v>4984.7693449334702</v>
      </c>
      <c r="U11" s="1">
        <v>3509.4671341854851</v>
      </c>
      <c r="V11" s="1">
        <v>3937.2948822529302</v>
      </c>
      <c r="W11" s="1">
        <v>949.85778087721678</v>
      </c>
      <c r="X11" s="1">
        <v>1948.7478599695073</v>
      </c>
      <c r="Y11" s="1">
        <v>1671.8671807966257</v>
      </c>
      <c r="Z11" s="1">
        <v>1595.0473349045415</v>
      </c>
      <c r="AA11" s="1">
        <f t="shared" si="0"/>
        <v>4792.1629847464728</v>
      </c>
    </row>
    <row r="12" spans="1:27">
      <c r="A12" s="1" t="s">
        <v>27</v>
      </c>
      <c r="B12" s="1" t="s">
        <v>28</v>
      </c>
      <c r="C12" s="1">
        <v>3602.8890695258142</v>
      </c>
      <c r="D12" s="1">
        <v>3812.3176896927212</v>
      </c>
      <c r="E12" s="1">
        <v>3036.1041048462471</v>
      </c>
      <c r="F12" s="1">
        <v>2670.1114722061661</v>
      </c>
      <c r="G12" s="1">
        <v>3645.2638423161256</v>
      </c>
      <c r="H12" s="1">
        <v>2625.6132228138108</v>
      </c>
      <c r="I12" s="1">
        <v>6662.6440235584951</v>
      </c>
      <c r="J12" s="1">
        <v>6165.5159207130091</v>
      </c>
      <c r="K12" s="1">
        <v>6353.9191451945399</v>
      </c>
      <c r="L12" s="1">
        <v>6306.2991238555687</v>
      </c>
      <c r="M12" s="1">
        <v>4519.5354546667113</v>
      </c>
      <c r="N12" s="1">
        <v>4939.8647915500378</v>
      </c>
      <c r="O12" s="1">
        <v>5693.9615211043611</v>
      </c>
      <c r="P12" s="1">
        <v>3863.8455543601567</v>
      </c>
      <c r="Q12" s="1">
        <v>5371.4889114956068</v>
      </c>
      <c r="R12" s="1">
        <v>4371.7278980676401</v>
      </c>
      <c r="S12" s="1">
        <v>6129.3569700096232</v>
      </c>
      <c r="T12" s="1">
        <v>4756.3567334405616</v>
      </c>
      <c r="U12" s="1">
        <v>3684.9404908947595</v>
      </c>
      <c r="V12" s="1">
        <v>3687.9938133048763</v>
      </c>
      <c r="W12" s="1">
        <v>3425.1563155984941</v>
      </c>
      <c r="X12" s="1">
        <v>3485.2818767597746</v>
      </c>
      <c r="Y12" s="1">
        <v>4190.9483058392689</v>
      </c>
      <c r="Z12" s="1">
        <v>4406.0360739676453</v>
      </c>
      <c r="AA12" s="1">
        <f t="shared" si="0"/>
        <v>4475.2988469075835</v>
      </c>
    </row>
    <row r="13" spans="1:27">
      <c r="A13" s="1" t="s">
        <v>29</v>
      </c>
      <c r="B13" s="1" t="s">
        <v>30</v>
      </c>
      <c r="C13" s="1">
        <v>3273.9798773904699</v>
      </c>
      <c r="D13" s="1">
        <v>5243.281714328089</v>
      </c>
      <c r="E13" s="1">
        <v>4529.2566748284426</v>
      </c>
      <c r="F13" s="1">
        <v>5078.2701951092922</v>
      </c>
      <c r="G13" s="1">
        <v>3671.387563347057</v>
      </c>
      <c r="H13" s="1">
        <v>3165.2649524040012</v>
      </c>
      <c r="I13" s="1">
        <v>3067.655733830205</v>
      </c>
      <c r="J13" s="1">
        <v>3749.1243931498761</v>
      </c>
      <c r="K13" s="1">
        <v>2575.2836891502393</v>
      </c>
      <c r="L13" s="1">
        <v>3590.3907571429959</v>
      </c>
      <c r="M13" s="1">
        <v>2816.4110771171654</v>
      </c>
      <c r="N13" s="1">
        <v>2817.1602578456877</v>
      </c>
      <c r="O13" s="1">
        <v>4577.9591598398383</v>
      </c>
      <c r="P13" s="1">
        <v>5466.6440585437558</v>
      </c>
      <c r="Q13" s="1">
        <v>4479.3038170201316</v>
      </c>
      <c r="R13" s="1">
        <v>3510.4160413800282</v>
      </c>
      <c r="S13" s="1">
        <v>2948.2384345620058</v>
      </c>
      <c r="T13" s="1">
        <v>4205.4792586635476</v>
      </c>
      <c r="U13" s="1">
        <v>3059.5833153883032</v>
      </c>
      <c r="V13" s="1">
        <v>4123.4396804008102</v>
      </c>
      <c r="W13" s="1">
        <v>5295.6967809679318</v>
      </c>
      <c r="X13" s="1">
        <v>6525.151480017149</v>
      </c>
      <c r="Y13" s="1">
        <v>5904.9683878562637</v>
      </c>
      <c r="Z13" s="1">
        <v>5405.5679324436969</v>
      </c>
      <c r="AA13" s="1">
        <f t="shared" si="0"/>
        <v>4128.329801363624</v>
      </c>
    </row>
    <row r="14" spans="1:27">
      <c r="A14" s="1" t="s">
        <v>31</v>
      </c>
      <c r="B14" s="1" t="s">
        <v>32</v>
      </c>
      <c r="C14" s="1">
        <v>1315.6367685413782</v>
      </c>
      <c r="D14" s="1">
        <v>1868.5018968296404</v>
      </c>
      <c r="E14" s="1">
        <v>1681.7355353544685</v>
      </c>
      <c r="F14" s="1">
        <v>1875.2203708728014</v>
      </c>
      <c r="G14" s="1">
        <v>1319.5828315624344</v>
      </c>
      <c r="H14" s="1">
        <v>1212.7338318812519</v>
      </c>
      <c r="I14" s="1">
        <v>2384.8276806801209</v>
      </c>
      <c r="J14" s="1">
        <v>5252.8634283795491</v>
      </c>
      <c r="K14" s="1">
        <v>2621.8650478687191</v>
      </c>
      <c r="L14" s="1">
        <v>4199.7434546785898</v>
      </c>
      <c r="M14" s="1">
        <v>3138.9918562732264</v>
      </c>
      <c r="N14" s="1">
        <v>4098.6504503243659</v>
      </c>
      <c r="O14" s="1">
        <v>4129.2087366787346</v>
      </c>
      <c r="P14" s="1">
        <v>3654.6252916003132</v>
      </c>
      <c r="Q14" s="1">
        <v>3428.3966551754229</v>
      </c>
      <c r="R14" s="1">
        <v>2764.2354038713402</v>
      </c>
      <c r="S14" s="1">
        <v>4254.4948380066789</v>
      </c>
      <c r="T14" s="1">
        <v>6227.6026721742946</v>
      </c>
      <c r="U14" s="1">
        <v>1286.1823699222336</v>
      </c>
      <c r="V14" s="1">
        <v>2205.4834566271161</v>
      </c>
      <c r="W14" s="1">
        <v>1567.5362500566969</v>
      </c>
      <c r="X14" s="1">
        <v>3392.8795790269787</v>
      </c>
      <c r="Y14" s="1">
        <v>2571.9206772766274</v>
      </c>
      <c r="Z14" s="1">
        <v>2767.3954492853318</v>
      </c>
      <c r="AA14" s="1">
        <f t="shared" si="0"/>
        <v>2884.1797722061801</v>
      </c>
    </row>
    <row r="15" spans="1:27">
      <c r="A15" s="1" t="s">
        <v>33</v>
      </c>
      <c r="B15" s="1" t="s">
        <v>34</v>
      </c>
      <c r="C15" s="1">
        <v>665.81887813344065</v>
      </c>
      <c r="D15" s="1">
        <v>545.12915224204482</v>
      </c>
      <c r="E15" s="1">
        <v>481.66211934909535</v>
      </c>
      <c r="F15" s="1">
        <v>436.28682039092632</v>
      </c>
      <c r="G15" s="1">
        <v>430.03663850917911</v>
      </c>
      <c r="H15" s="1">
        <v>437.35511051952244</v>
      </c>
      <c r="I15" s="1">
        <v>10406.367136745219</v>
      </c>
      <c r="J15" s="1">
        <v>7336.5364302243734</v>
      </c>
      <c r="K15" s="1">
        <v>5727.2889624340378</v>
      </c>
      <c r="L15" s="1">
        <v>2786.0897560082631</v>
      </c>
      <c r="M15" s="1">
        <v>1515.8743210473472</v>
      </c>
      <c r="N15" s="1">
        <v>1562.9036231764746</v>
      </c>
      <c r="O15" s="1">
        <v>3705.1278393982161</v>
      </c>
      <c r="P15" s="1">
        <v>2197.4245141326287</v>
      </c>
      <c r="Q15" s="1">
        <v>6151.7331795106766</v>
      </c>
      <c r="R15" s="1">
        <v>2922.8123661366508</v>
      </c>
      <c r="S15" s="1">
        <v>4970.8671280405906</v>
      </c>
      <c r="T15" s="1">
        <v>3097.0062911244336</v>
      </c>
      <c r="U15" s="1">
        <v>1299.2495347835625</v>
      </c>
      <c r="V15" s="1">
        <v>1452.5942284039936</v>
      </c>
      <c r="W15" s="1">
        <v>283.41522202567239</v>
      </c>
      <c r="X15" s="1">
        <v>594.25190278456864</v>
      </c>
      <c r="Y15" s="1">
        <v>489.80483812401144</v>
      </c>
      <c r="Z15" s="1">
        <v>519.22721931738852</v>
      </c>
      <c r="AA15" s="1">
        <f t="shared" si="0"/>
        <v>2500.6193005234295</v>
      </c>
    </row>
    <row r="16" spans="1:27">
      <c r="A16" s="1" t="s">
        <v>35</v>
      </c>
      <c r="B16" s="1" t="s">
        <v>36</v>
      </c>
      <c r="C16" s="1">
        <v>928.94623184171621</v>
      </c>
      <c r="D16" s="1">
        <v>1395.9968586198418</v>
      </c>
      <c r="E16" s="1">
        <v>871.07369719573683</v>
      </c>
      <c r="F16" s="1">
        <v>905.09191310912672</v>
      </c>
      <c r="G16" s="1">
        <v>1020.8346372087055</v>
      </c>
      <c r="H16" s="1">
        <v>996.28011616650531</v>
      </c>
      <c r="I16" s="1">
        <v>1952.1445578919486</v>
      </c>
      <c r="J16" s="1">
        <v>2771.4152058435625</v>
      </c>
      <c r="K16" s="1">
        <v>1648.0928346585943</v>
      </c>
      <c r="L16" s="1">
        <v>2262.5143120562907</v>
      </c>
      <c r="M16" s="1">
        <v>1513.3209111859535</v>
      </c>
      <c r="N16" s="1">
        <v>1612.8318124938257</v>
      </c>
      <c r="O16" s="1">
        <v>2142.7245336278843</v>
      </c>
      <c r="P16" s="1">
        <v>2000.439354458156</v>
      </c>
      <c r="Q16" s="1">
        <v>2811.8867303412462</v>
      </c>
      <c r="R16" s="1">
        <v>2480.7519302326682</v>
      </c>
      <c r="S16" s="1">
        <v>1517.8581194777928</v>
      </c>
      <c r="T16" s="1">
        <v>2270.6900789589122</v>
      </c>
      <c r="U16" s="1">
        <v>647.75802955444863</v>
      </c>
      <c r="V16" s="1">
        <v>1038.7544539502244</v>
      </c>
      <c r="W16" s="1">
        <v>1213.6840096158207</v>
      </c>
      <c r="X16" s="1">
        <v>1535.9807096182146</v>
      </c>
      <c r="Y16" s="1">
        <v>1328.1132398586831</v>
      </c>
      <c r="Z16" s="1">
        <v>1379.4162408252062</v>
      </c>
      <c r="AA16" s="1">
        <f t="shared" si="0"/>
        <v>1593.6083549496277</v>
      </c>
    </row>
    <row r="17" spans="1:27">
      <c r="A17" s="1" t="s">
        <v>37</v>
      </c>
      <c r="B17" s="1" t="s">
        <v>38</v>
      </c>
      <c r="C17" s="1">
        <v>1688.9931488031204</v>
      </c>
      <c r="D17" s="1">
        <v>1305.4408645796336</v>
      </c>
      <c r="E17" s="1">
        <v>1529.8895112884825</v>
      </c>
      <c r="F17" s="1">
        <v>941.22332680609782</v>
      </c>
      <c r="G17" s="1">
        <v>1625.6992549248873</v>
      </c>
      <c r="H17" s="1">
        <v>907.32653436592454</v>
      </c>
      <c r="I17" s="1">
        <v>1345.3740849194728</v>
      </c>
      <c r="J17" s="1">
        <v>1524.1854250782837</v>
      </c>
      <c r="K17" s="1">
        <v>1591.5297562147259</v>
      </c>
      <c r="L17" s="1">
        <v>1675.4414206463127</v>
      </c>
      <c r="M17" s="1">
        <v>1754.1925747774185</v>
      </c>
      <c r="N17" s="1">
        <v>1422.1969078275761</v>
      </c>
      <c r="O17" s="1">
        <v>1811.4480432314679</v>
      </c>
      <c r="P17" s="1">
        <v>1315.2735816773809</v>
      </c>
      <c r="Q17" s="1">
        <v>1647.3679834322452</v>
      </c>
      <c r="R17" s="1">
        <v>1288.1662825113592</v>
      </c>
      <c r="S17" s="1">
        <v>753.01839727987067</v>
      </c>
      <c r="T17" s="1">
        <v>1115.1909855241995</v>
      </c>
      <c r="U17" s="1">
        <v>1487.7900563541657</v>
      </c>
      <c r="V17" s="1">
        <v>1632.0909980465924</v>
      </c>
      <c r="W17" s="1">
        <v>1514.6042894724906</v>
      </c>
      <c r="X17" s="1">
        <v>1774.4561007729158</v>
      </c>
      <c r="Y17" s="1">
        <v>2307.1292132726162</v>
      </c>
      <c r="Z17" s="1">
        <v>1622.2931410156489</v>
      </c>
      <c r="AA17" s="1">
        <f t="shared" si="0"/>
        <v>1482.5134117842874</v>
      </c>
    </row>
    <row r="18" spans="1:27">
      <c r="A18" s="1" t="s">
        <v>39</v>
      </c>
      <c r="B18" s="1" t="s">
        <v>40</v>
      </c>
      <c r="C18" s="1">
        <v>809.8277676629699</v>
      </c>
      <c r="D18" s="1">
        <v>607.89073226991184</v>
      </c>
      <c r="E18" s="1">
        <v>542.89035485957356</v>
      </c>
      <c r="F18" s="1">
        <v>393.8324092969853</v>
      </c>
      <c r="G18" s="1">
        <v>492.33166558293868</v>
      </c>
      <c r="H18" s="1">
        <v>312.82009599870929</v>
      </c>
      <c r="I18" s="1">
        <v>1641.1535633879498</v>
      </c>
      <c r="J18" s="1">
        <v>1851.3276626560616</v>
      </c>
      <c r="K18" s="1">
        <v>1405.2043213408067</v>
      </c>
      <c r="L18" s="1">
        <v>1828.0580926067812</v>
      </c>
      <c r="M18" s="1">
        <v>1340.5401772316516</v>
      </c>
      <c r="N18" s="1">
        <v>1304.1848239865644</v>
      </c>
      <c r="O18" s="1">
        <v>1708.0709823985435</v>
      </c>
      <c r="P18" s="1">
        <v>1396.0252620408294</v>
      </c>
      <c r="Q18" s="1">
        <v>1349.97295194042</v>
      </c>
      <c r="R18" s="1">
        <v>1209.9639449558636</v>
      </c>
      <c r="S18" s="1">
        <v>1548.5935642647264</v>
      </c>
      <c r="T18" s="1">
        <v>1471.2459387337331</v>
      </c>
      <c r="U18" s="1">
        <v>625.35717550645609</v>
      </c>
      <c r="V18" s="1">
        <v>930.72399073940096</v>
      </c>
      <c r="W18" s="1">
        <v>428.45712976822239</v>
      </c>
      <c r="X18" s="1">
        <v>703.25341567894486</v>
      </c>
      <c r="Y18" s="1">
        <v>833.55877906195394</v>
      </c>
      <c r="Z18" s="1">
        <v>676.47444315863663</v>
      </c>
      <c r="AA18" s="1">
        <f t="shared" si="0"/>
        <v>1058.8233018803596</v>
      </c>
    </row>
    <row r="19" spans="1:27">
      <c r="A19" s="1" t="s">
        <v>41</v>
      </c>
      <c r="B19" s="1" t="s">
        <v>42</v>
      </c>
      <c r="C19" s="1">
        <v>339.57651728568004</v>
      </c>
      <c r="D19" s="1">
        <v>487.74713621656639</v>
      </c>
      <c r="E19" s="1">
        <v>363.28753069550413</v>
      </c>
      <c r="F19" s="1">
        <v>357.70099560001415</v>
      </c>
      <c r="G19" s="1">
        <v>754.90855389383933</v>
      </c>
      <c r="H19" s="1">
        <v>484.79702081316555</v>
      </c>
      <c r="I19" s="1">
        <v>1308.1903790548643</v>
      </c>
      <c r="J19" s="1">
        <v>1529.7617132188141</v>
      </c>
      <c r="K19" s="1">
        <v>1537.1848377098329</v>
      </c>
      <c r="L19" s="1">
        <v>1985.1307257923731</v>
      </c>
      <c r="M19" s="1">
        <v>1144.7787545248073</v>
      </c>
      <c r="N19" s="1">
        <v>1508.4365075575461</v>
      </c>
      <c r="O19" s="1">
        <v>1233.4762940292096</v>
      </c>
      <c r="P19" s="1">
        <v>894.38603554061899</v>
      </c>
      <c r="Q19" s="1">
        <v>1543.7809499912723</v>
      </c>
      <c r="R19" s="1">
        <v>974.27078871221693</v>
      </c>
      <c r="S19" s="1">
        <v>1556.8684917073622</v>
      </c>
      <c r="T19" s="1">
        <v>1383.911704927621</v>
      </c>
      <c r="U19" s="1">
        <v>537.620497151819</v>
      </c>
      <c r="V19" s="1">
        <v>604.9705939806106</v>
      </c>
      <c r="W19" s="1">
        <v>592.67124370662668</v>
      </c>
      <c r="X19" s="1">
        <v>895.80431155327437</v>
      </c>
      <c r="Y19" s="1">
        <v>919.05198717087228</v>
      </c>
      <c r="Z19" s="1">
        <v>1041.5682450474751</v>
      </c>
      <c r="AA19" s="1">
        <f t="shared" si="0"/>
        <v>999.16174232841615</v>
      </c>
    </row>
    <row r="20" spans="1:27">
      <c r="A20" s="1" t="s">
        <v>43</v>
      </c>
      <c r="B20" s="1" t="s">
        <v>44</v>
      </c>
      <c r="C20" s="1">
        <v>790.27100488735482</v>
      </c>
      <c r="D20" s="1">
        <v>857.14386438058364</v>
      </c>
      <c r="E20" s="1">
        <v>910.25976792244296</v>
      </c>
      <c r="F20" s="1">
        <v>926.7707613273094</v>
      </c>
      <c r="G20" s="1">
        <v>701.99127283118332</v>
      </c>
      <c r="H20" s="1">
        <v>914.73933284930627</v>
      </c>
      <c r="I20" s="1">
        <v>1125.6521866286041</v>
      </c>
      <c r="J20" s="1">
        <v>1329.0153401597231</v>
      </c>
      <c r="K20" s="1">
        <v>992.62657269141448</v>
      </c>
      <c r="L20" s="1">
        <v>1130.7001608750049</v>
      </c>
      <c r="M20" s="1">
        <v>908.16277403566494</v>
      </c>
      <c r="N20" s="1">
        <v>1036.3881721934995</v>
      </c>
      <c r="O20" s="1">
        <v>1314.5333076368433</v>
      </c>
      <c r="P20" s="1">
        <v>1130.523525088279</v>
      </c>
      <c r="Q20" s="1">
        <v>1114.3959887924011</v>
      </c>
      <c r="R20" s="1">
        <v>946.03105570606567</v>
      </c>
      <c r="S20" s="1">
        <v>1136.0293246247343</v>
      </c>
      <c r="T20" s="1">
        <v>1256.2693632109958</v>
      </c>
      <c r="U20" s="1">
        <v>860.56614301037689</v>
      </c>
      <c r="V20" s="1">
        <v>914.10391947619735</v>
      </c>
      <c r="W20" s="1">
        <v>688.94906177711255</v>
      </c>
      <c r="X20" s="1">
        <v>875.88525335937823</v>
      </c>
      <c r="Y20" s="1">
        <v>835.93359039831284</v>
      </c>
      <c r="Z20" s="1">
        <v>976.9567619839919</v>
      </c>
      <c r="AA20" s="1">
        <f t="shared" si="0"/>
        <v>986.41243774361567</v>
      </c>
    </row>
    <row r="21" spans="1:27">
      <c r="A21" s="1" t="s">
        <v>45</v>
      </c>
      <c r="B21" s="1" t="s">
        <v>46</v>
      </c>
      <c r="C21" s="1">
        <v>374.24532402427036</v>
      </c>
      <c r="D21" s="1">
        <v>343.69449533215112</v>
      </c>
      <c r="E21" s="1">
        <v>334.91950039655694</v>
      </c>
      <c r="F21" s="1">
        <v>512.12103986256318</v>
      </c>
      <c r="G21" s="1">
        <v>560.08538459124497</v>
      </c>
      <c r="H21" s="1">
        <v>420.46149050948316</v>
      </c>
      <c r="I21" s="1">
        <v>331.08310045781002</v>
      </c>
      <c r="J21" s="1">
        <v>405.201179424266</v>
      </c>
      <c r="K21" s="1">
        <v>370.63992416908678</v>
      </c>
      <c r="L21" s="1">
        <v>581.42671273333497</v>
      </c>
      <c r="M21" s="1">
        <v>637.03415138738001</v>
      </c>
      <c r="N21" s="1">
        <v>564.4622469343193</v>
      </c>
      <c r="O21" s="1">
        <v>564.4622469343193</v>
      </c>
      <c r="P21" s="1">
        <v>483.68461582518762</v>
      </c>
      <c r="Q21" s="1">
        <v>435.02475698428952</v>
      </c>
      <c r="R21" s="1">
        <v>375.21430530387369</v>
      </c>
      <c r="S21" s="1">
        <v>411.3688590284392</v>
      </c>
      <c r="T21" s="1">
        <v>418.56049803324612</v>
      </c>
      <c r="U21" s="1">
        <v>1399.2800767747649</v>
      </c>
      <c r="V21" s="1">
        <v>804.43890068935002</v>
      </c>
      <c r="W21" s="1">
        <v>718.05765462786997</v>
      </c>
      <c r="X21" s="1">
        <v>708.01503581247289</v>
      </c>
      <c r="Y21" s="1">
        <v>1994.1190480778262</v>
      </c>
      <c r="Z21" s="1">
        <v>1020.0677329364</v>
      </c>
      <c r="AA21" s="1">
        <f t="shared" si="0"/>
        <v>615.31951170210448</v>
      </c>
    </row>
    <row r="22" spans="1:27">
      <c r="A22" s="1" t="s">
        <v>47</v>
      </c>
      <c r="B22" s="1" t="s">
        <v>48</v>
      </c>
      <c r="C22" s="1">
        <v>472.91808166487374</v>
      </c>
      <c r="D22" s="1">
        <v>551.40531024483153</v>
      </c>
      <c r="E22" s="1">
        <v>955.97685043693332</v>
      </c>
      <c r="F22" s="1">
        <v>861.73421667276136</v>
      </c>
      <c r="G22" s="1">
        <v>495.01102158611116</v>
      </c>
      <c r="H22" s="1">
        <v>618.22739351403675</v>
      </c>
      <c r="I22" s="1">
        <v>1068.1864593833</v>
      </c>
      <c r="J22" s="1">
        <v>1347.6029672948241</v>
      </c>
      <c r="K22" s="1">
        <v>836.24629699366085</v>
      </c>
      <c r="L22" s="1">
        <v>968.05757615800906</v>
      </c>
      <c r="M22" s="1">
        <v>993.27643608211906</v>
      </c>
      <c r="N22" s="1">
        <v>1122.6277719234697</v>
      </c>
      <c r="O22" s="1">
        <v>1350.9502267938963</v>
      </c>
      <c r="P22" s="1">
        <v>1572.2107464701714</v>
      </c>
      <c r="Q22" s="1">
        <v>1077.6392995068948</v>
      </c>
      <c r="R22" s="1">
        <v>947.11719928322543</v>
      </c>
      <c r="S22" s="1">
        <v>1651.4390910517729</v>
      </c>
      <c r="T22" s="1">
        <v>1840.7369279134377</v>
      </c>
      <c r="U22" s="1">
        <v>489.08531338116865</v>
      </c>
      <c r="V22" s="1">
        <v>541.81432318043699</v>
      </c>
      <c r="W22" s="1">
        <v>505.14595455163965</v>
      </c>
      <c r="X22" s="1">
        <v>608.63788925793813</v>
      </c>
      <c r="Y22" s="1">
        <v>527.20811667166322</v>
      </c>
      <c r="Z22" s="1">
        <v>676.47444315863663</v>
      </c>
      <c r="AA22" s="1">
        <f t="shared" si="0"/>
        <v>919.98874638232564</v>
      </c>
    </row>
    <row r="23" spans="1:27">
      <c r="A23" s="1" t="s">
        <v>49</v>
      </c>
      <c r="B23" s="1" t="s">
        <v>50</v>
      </c>
      <c r="C23" s="1">
        <v>645.37317159529766</v>
      </c>
      <c r="D23" s="1">
        <v>423.19236818790318</v>
      </c>
      <c r="E23" s="1">
        <v>760.04649680340299</v>
      </c>
      <c r="F23" s="1">
        <v>573.58619243941666</v>
      </c>
      <c r="G23" s="1">
        <v>748.21016388590817</v>
      </c>
      <c r="H23" s="1">
        <v>501.10517747660538</v>
      </c>
      <c r="I23" s="1">
        <v>532.40306124325878</v>
      </c>
      <c r="J23" s="1">
        <v>1018.6019670035359</v>
      </c>
      <c r="K23" s="1">
        <v>841.791696841099</v>
      </c>
      <c r="L23" s="1">
        <v>592.6428429413819</v>
      </c>
      <c r="M23" s="1">
        <v>1076.687824887644</v>
      </c>
      <c r="N23" s="1">
        <v>968.30427766983905</v>
      </c>
      <c r="O23" s="1">
        <v>895.15136766691205</v>
      </c>
      <c r="P23" s="1">
        <v>590.95547902341855</v>
      </c>
      <c r="Q23" s="1">
        <v>893.8558530793623</v>
      </c>
      <c r="R23" s="1">
        <v>726.63005311981397</v>
      </c>
      <c r="S23" s="1">
        <v>1196.3180817067962</v>
      </c>
      <c r="T23" s="1">
        <v>994.26666179265976</v>
      </c>
      <c r="U23" s="1">
        <v>399.48189718919883</v>
      </c>
      <c r="V23" s="1">
        <v>541.81432318043699</v>
      </c>
      <c r="W23" s="1">
        <v>861.49891753980125</v>
      </c>
      <c r="X23" s="1">
        <v>1252.6874375272471</v>
      </c>
      <c r="Y23" s="1">
        <v>1138.1283329499756</v>
      </c>
      <c r="Z23" s="1">
        <v>855.51831188877065</v>
      </c>
      <c r="AA23" s="1">
        <f t="shared" si="0"/>
        <v>792.84383156832007</v>
      </c>
    </row>
    <row r="24" spans="1:27">
      <c r="A24" s="1" t="s">
        <v>51</v>
      </c>
      <c r="B24" s="1" t="s">
        <v>52</v>
      </c>
      <c r="C24" s="1">
        <v>593.81443336867608</v>
      </c>
      <c r="D24" s="1">
        <v>1679.3205627456414</v>
      </c>
      <c r="E24" s="1">
        <v>546.15586075346573</v>
      </c>
      <c r="F24" s="1">
        <v>688.30343092729993</v>
      </c>
      <c r="G24" s="1">
        <v>552.617175654319</v>
      </c>
      <c r="H24" s="1">
        <v>917.70445224265893</v>
      </c>
      <c r="I24" s="1">
        <v>461.41598641082425</v>
      </c>
      <c r="J24" s="1">
        <v>938.67517032260162</v>
      </c>
      <c r="K24" s="1">
        <v>410.35958871041714</v>
      </c>
      <c r="L24" s="1">
        <v>1268.8349588538233</v>
      </c>
      <c r="M24" s="1">
        <v>284.27963123515661</v>
      </c>
      <c r="N24" s="1">
        <v>252.66689745447363</v>
      </c>
      <c r="O24" s="1">
        <v>731.86260112399771</v>
      </c>
      <c r="P24" s="1">
        <v>455.14583477580061</v>
      </c>
      <c r="Q24" s="1">
        <v>315.77337613457843</v>
      </c>
      <c r="R24" s="1">
        <v>292.17262225594914</v>
      </c>
      <c r="S24" s="1">
        <v>252.9763532462988</v>
      </c>
      <c r="T24" s="1">
        <v>624.77567261295508</v>
      </c>
      <c r="U24" s="1">
        <v>1743.5331400687462</v>
      </c>
      <c r="V24" s="1">
        <v>1831.5318532050355</v>
      </c>
      <c r="W24" s="1">
        <v>663.10826212183065</v>
      </c>
      <c r="X24" s="1">
        <v>1046.8571695236535</v>
      </c>
      <c r="Y24" s="1">
        <v>708.28748106902503</v>
      </c>
      <c r="Z24" s="1">
        <v>1089.0537928411193</v>
      </c>
      <c r="AA24" s="1">
        <f t="shared" si="0"/>
        <v>764.55109615243111</v>
      </c>
    </row>
    <row r="25" spans="1:27">
      <c r="A25" s="1" t="s">
        <v>53</v>
      </c>
      <c r="B25" s="1" t="s">
        <v>54</v>
      </c>
      <c r="C25" s="1">
        <v>273.79467885861112</v>
      </c>
      <c r="D25" s="1">
        <v>473.40163221019679</v>
      </c>
      <c r="E25" s="1">
        <v>208.992377209099</v>
      </c>
      <c r="F25" s="1">
        <v>289.05130957576898</v>
      </c>
      <c r="G25" s="1">
        <v>374.44000144335064</v>
      </c>
      <c r="H25" s="1">
        <v>277.23866327847691</v>
      </c>
      <c r="I25" s="1">
        <v>961.70584713464825</v>
      </c>
      <c r="J25" s="1">
        <v>1316.0040011651522</v>
      </c>
      <c r="K25" s="1">
        <v>1076.916650372473</v>
      </c>
      <c r="L25" s="1">
        <v>1494.9749910288242</v>
      </c>
      <c r="M25" s="1">
        <v>770.27864152040934</v>
      </c>
      <c r="N25" s="1">
        <v>1027.3103195903448</v>
      </c>
      <c r="O25" s="1">
        <v>1202.9330715103911</v>
      </c>
      <c r="P25" s="1">
        <v>1403.3663238920519</v>
      </c>
      <c r="Q25" s="1">
        <v>1106.0421957729679</v>
      </c>
      <c r="R25" s="1">
        <v>1036.1809726103177</v>
      </c>
      <c r="S25" s="1">
        <v>888.9636338374612</v>
      </c>
      <c r="T25" s="1">
        <v>1242.8333272408247</v>
      </c>
      <c r="U25" s="1">
        <v>261.34329722657867</v>
      </c>
      <c r="V25" s="1">
        <v>354.00751790623644</v>
      </c>
      <c r="W25" s="1">
        <v>341.34862770444954</v>
      </c>
      <c r="X25" s="1">
        <v>622.47056855925484</v>
      </c>
      <c r="Y25" s="1">
        <v>428.6534462127712</v>
      </c>
      <c r="Z25" s="1">
        <v>563.59896069833485</v>
      </c>
      <c r="AA25" s="1">
        <f t="shared" si="0"/>
        <v>749.82712735662506</v>
      </c>
    </row>
    <row r="26" spans="1:27">
      <c r="A26" s="1" t="s">
        <v>55</v>
      </c>
      <c r="B26" s="1" t="s">
        <v>56</v>
      </c>
      <c r="C26" s="1">
        <v>620.48274624451483</v>
      </c>
      <c r="D26" s="1">
        <v>636.58174028265103</v>
      </c>
      <c r="E26" s="1">
        <v>537.99209601873531</v>
      </c>
      <c r="F26" s="1">
        <v>393.8324092969853</v>
      </c>
      <c r="G26" s="1">
        <v>378.45903544810932</v>
      </c>
      <c r="H26" s="1">
        <v>432.90743142949339</v>
      </c>
      <c r="I26" s="1">
        <v>956.63534178947441</v>
      </c>
      <c r="J26" s="1">
        <v>1226.7833909166675</v>
      </c>
      <c r="K26" s="1">
        <v>707.59302053309762</v>
      </c>
      <c r="L26" s="1">
        <v>710.72581540714589</v>
      </c>
      <c r="M26" s="1">
        <v>755.80931897251219</v>
      </c>
      <c r="N26" s="1">
        <v>649.06646112556393</v>
      </c>
      <c r="O26" s="1">
        <v>1226.4278580633284</v>
      </c>
      <c r="P26" s="1">
        <v>942.10293757356578</v>
      </c>
      <c r="Q26" s="1">
        <v>1445.2061923619594</v>
      </c>
      <c r="R26" s="1">
        <v>821.12454433270455</v>
      </c>
      <c r="S26" s="1">
        <v>671.45125534531644</v>
      </c>
      <c r="T26" s="1">
        <v>1068.1648596286007</v>
      </c>
      <c r="U26" s="1">
        <v>451.75055663451457</v>
      </c>
      <c r="V26" s="1">
        <v>463.69998824338012</v>
      </c>
      <c r="W26" s="1">
        <v>438.46001995736378</v>
      </c>
      <c r="X26" s="1">
        <v>553.86047922472369</v>
      </c>
      <c r="Y26" s="1">
        <v>549.17512153298253</v>
      </c>
      <c r="Z26" s="1">
        <v>549.58683184119388</v>
      </c>
      <c r="AA26" s="1">
        <f t="shared" si="0"/>
        <v>716.16164384185777</v>
      </c>
    </row>
    <row r="27" spans="1:27">
      <c r="A27" s="1" t="s">
        <v>57</v>
      </c>
      <c r="B27" s="1" t="s">
        <v>58</v>
      </c>
      <c r="C27" s="1">
        <v>623.14957753209865</v>
      </c>
      <c r="D27" s="1">
        <v>526.30067823368472</v>
      </c>
      <c r="E27" s="1">
        <v>595.13844916184837</v>
      </c>
      <c r="F27" s="1">
        <v>517.58250120911134</v>
      </c>
      <c r="G27" s="1">
        <v>471.56665655835218</v>
      </c>
      <c r="H27" s="1">
        <v>480.34934172313649</v>
      </c>
      <c r="I27" s="1">
        <v>581.41794624660633</v>
      </c>
      <c r="J27" s="1">
        <v>702.61230570681857</v>
      </c>
      <c r="K27" s="1">
        <v>662.12074178410546</v>
      </c>
      <c r="L27" s="1">
        <v>611.58067814815536</v>
      </c>
      <c r="M27" s="1">
        <v>801.77069647759743</v>
      </c>
      <c r="N27" s="1">
        <v>776.1563975697303</v>
      </c>
      <c r="O27" s="1">
        <v>997.35368917218943</v>
      </c>
      <c r="P27" s="1">
        <v>945.77346849917706</v>
      </c>
      <c r="Q27" s="1">
        <v>1273.1180561616338</v>
      </c>
      <c r="R27" s="1">
        <v>1053.5592698448722</v>
      </c>
      <c r="S27" s="1">
        <v>654.90140046004456</v>
      </c>
      <c r="T27" s="1">
        <v>718.82792440415267</v>
      </c>
      <c r="U27" s="1">
        <v>485.35183770650326</v>
      </c>
      <c r="V27" s="1">
        <v>448.74192410649687</v>
      </c>
      <c r="W27" s="1">
        <v>507.22989000771076</v>
      </c>
      <c r="X27" s="1">
        <v>673.92813556015324</v>
      </c>
      <c r="Y27" s="1">
        <v>627.54389563282427</v>
      </c>
      <c r="Z27" s="1">
        <v>537.13160619040195</v>
      </c>
      <c r="AA27" s="1">
        <f t="shared" si="0"/>
        <v>678.05029450405846</v>
      </c>
    </row>
    <row r="28" spans="1:27">
      <c r="A28" s="1" t="s">
        <v>59</v>
      </c>
      <c r="B28" s="1" t="s">
        <v>60</v>
      </c>
      <c r="C28" s="1">
        <v>148.45360834216902</v>
      </c>
      <c r="D28" s="1">
        <v>227.73487610111741</v>
      </c>
      <c r="E28" s="1">
        <v>186.1338359518538</v>
      </c>
      <c r="F28" s="1">
        <v>189.68992190909842</v>
      </c>
      <c r="G28" s="1">
        <v>319.51320337831532</v>
      </c>
      <c r="H28" s="1">
        <v>188.28508147789609</v>
      </c>
      <c r="I28" s="1">
        <v>632.12299969834532</v>
      </c>
      <c r="J28" s="1">
        <v>992.57928901439459</v>
      </c>
      <c r="K28" s="1">
        <v>846.22801671904938</v>
      </c>
      <c r="L28" s="1">
        <v>1039.3529557599797</v>
      </c>
      <c r="M28" s="1">
        <v>760.06500207483487</v>
      </c>
      <c r="N28" s="1">
        <v>971.33022853755722</v>
      </c>
      <c r="O28" s="1">
        <v>781.20165288516603</v>
      </c>
      <c r="P28" s="1">
        <v>705.96544802590574</v>
      </c>
      <c r="Q28" s="1">
        <v>1042.5533688252749</v>
      </c>
      <c r="R28" s="1">
        <v>768.98965262904085</v>
      </c>
      <c r="S28" s="1">
        <v>581.60918596812621</v>
      </c>
      <c r="T28" s="1">
        <v>1209.243237315397</v>
      </c>
      <c r="U28" s="1">
        <v>199.74094859459942</v>
      </c>
      <c r="V28" s="1">
        <v>260.93511883229633</v>
      </c>
      <c r="W28" s="1">
        <v>358.85368553544697</v>
      </c>
      <c r="X28" s="1">
        <v>485.80369706224513</v>
      </c>
      <c r="Y28" s="1">
        <v>479.1181871103966</v>
      </c>
      <c r="Z28" s="1">
        <v>502.10128404754965</v>
      </c>
      <c r="AA28" s="1">
        <f t="shared" si="0"/>
        <v>578.23352024150233</v>
      </c>
    </row>
    <row r="29" spans="1:27">
      <c r="A29" s="1" t="s">
        <v>61</v>
      </c>
      <c r="B29" s="1" t="s">
        <v>62</v>
      </c>
      <c r="C29" s="1">
        <v>292.46249787169825</v>
      </c>
      <c r="D29" s="1">
        <v>355.94781815804572</v>
      </c>
      <c r="E29" s="1">
        <v>434.31228388765885</v>
      </c>
      <c r="F29" s="1">
        <v>493.19379696365587</v>
      </c>
      <c r="G29" s="1">
        <v>248.51026929424523</v>
      </c>
      <c r="H29" s="1">
        <v>223.86651419812844</v>
      </c>
      <c r="I29" s="1">
        <v>491.83901848186758</v>
      </c>
      <c r="J29" s="1">
        <v>871.75971263623785</v>
      </c>
      <c r="K29" s="1">
        <v>482.44978672711204</v>
      </c>
      <c r="L29" s="1">
        <v>442.25415159347483</v>
      </c>
      <c r="M29" s="1">
        <v>790.7059204115584</v>
      </c>
      <c r="N29" s="1">
        <v>987.97295831000758</v>
      </c>
      <c r="O29" s="1">
        <v>568.57383458108325</v>
      </c>
      <c r="P29" s="1">
        <v>435.56966983920705</v>
      </c>
      <c r="Q29" s="1">
        <v>623.19295924972357</v>
      </c>
      <c r="R29" s="1">
        <v>726.63005311981397</v>
      </c>
      <c r="S29" s="1">
        <v>1099.383217378775</v>
      </c>
      <c r="T29" s="1">
        <v>1014.4207157479163</v>
      </c>
      <c r="U29" s="1">
        <v>203.47442426926483</v>
      </c>
      <c r="V29" s="1">
        <v>415.5017815800897</v>
      </c>
      <c r="W29" s="1">
        <v>377.60910464008708</v>
      </c>
      <c r="X29" s="1">
        <v>660.09545625883652</v>
      </c>
      <c r="Y29" s="1">
        <v>534.3325506807397</v>
      </c>
      <c r="Z29" s="1">
        <v>514.55650969834153</v>
      </c>
      <c r="AA29" s="1">
        <f t="shared" si="0"/>
        <v>553.69229189906525</v>
      </c>
    </row>
    <row r="30" spans="1:27">
      <c r="A30" s="1" t="s">
        <v>63</v>
      </c>
      <c r="B30" s="1" t="s">
        <v>64</v>
      </c>
      <c r="C30" s="1">
        <v>404.46941195022094</v>
      </c>
      <c r="D30" s="1">
        <v>461.74591020502152</v>
      </c>
      <c r="E30" s="1">
        <v>211.44150662951813</v>
      </c>
      <c r="F30" s="1">
        <v>183.36692451212846</v>
      </c>
      <c r="G30" s="1">
        <v>388.50662046000605</v>
      </c>
      <c r="H30" s="1">
        <v>274.27354388512424</v>
      </c>
      <c r="I30" s="1">
        <v>643.95417883708433</v>
      </c>
      <c r="J30" s="1">
        <v>546.47623777196998</v>
      </c>
      <c r="K30" s="1">
        <v>1040.3170113793819</v>
      </c>
      <c r="L30" s="1">
        <v>1011.50319810296</v>
      </c>
      <c r="M30" s="1">
        <v>592.39108784332041</v>
      </c>
      <c r="N30" s="1">
        <v>597.62529637435375</v>
      </c>
      <c r="O30" s="1">
        <v>328.92701174112256</v>
      </c>
      <c r="P30" s="1">
        <v>275.28981942084715</v>
      </c>
      <c r="Q30" s="1">
        <v>654.93737272357009</v>
      </c>
      <c r="R30" s="1">
        <v>558.27779866006631</v>
      </c>
      <c r="S30" s="1">
        <v>607.61610078783917</v>
      </c>
      <c r="T30" s="1">
        <v>550.87747477701419</v>
      </c>
      <c r="U30" s="1">
        <v>591.75589443446745</v>
      </c>
      <c r="V30" s="1">
        <v>580.04048708580524</v>
      </c>
      <c r="W30" s="1">
        <v>429.70749104186507</v>
      </c>
      <c r="X30" s="1">
        <v>391.1881706412384</v>
      </c>
      <c r="Y30" s="1">
        <v>609.73281061013301</v>
      </c>
      <c r="Z30" s="1">
        <v>597.07237963483806</v>
      </c>
      <c r="AA30" s="1">
        <f t="shared" si="0"/>
        <v>522.14557247957907</v>
      </c>
    </row>
    <row r="31" spans="1:27">
      <c r="A31" s="1" t="s">
        <v>65</v>
      </c>
      <c r="B31" s="1" t="s">
        <v>66</v>
      </c>
      <c r="C31" s="1">
        <v>150.23149586722494</v>
      </c>
      <c r="D31" s="1">
        <v>146.14482206489029</v>
      </c>
      <c r="E31" s="1">
        <v>176.33731827017729</v>
      </c>
      <c r="F31" s="1">
        <v>114.71723848788332</v>
      </c>
      <c r="G31" s="1">
        <v>186.88508122127877</v>
      </c>
      <c r="H31" s="1">
        <v>139.36061148757665</v>
      </c>
      <c r="I31" s="1">
        <v>763.95613867286647</v>
      </c>
      <c r="J31" s="1">
        <v>962.83908559823294</v>
      </c>
      <c r="K31" s="1">
        <v>647.70270218076655</v>
      </c>
      <c r="L31" s="1">
        <v>705.15586387574194</v>
      </c>
      <c r="M31" s="1">
        <v>651.97065127583824</v>
      </c>
      <c r="N31" s="1">
        <v>859.37004643198213</v>
      </c>
      <c r="O31" s="1">
        <v>933.91776547925872</v>
      </c>
      <c r="P31" s="1">
        <v>444.13424199896673</v>
      </c>
      <c r="Q31" s="1">
        <v>1174.5432985323209</v>
      </c>
      <c r="R31" s="1">
        <v>770.07579620620049</v>
      </c>
      <c r="S31" s="1">
        <v>992.99129311631305</v>
      </c>
      <c r="T31" s="1">
        <v>974.11260783740317</v>
      </c>
      <c r="U31" s="1">
        <v>154.93924049861451</v>
      </c>
      <c r="V31" s="1">
        <v>187.80680527420054</v>
      </c>
      <c r="W31" s="1">
        <v>194.22278450582846</v>
      </c>
      <c r="X31" s="1">
        <v>293.80610835996828</v>
      </c>
      <c r="Y31" s="1">
        <v>325.94285591525124</v>
      </c>
      <c r="Z31" s="1">
        <v>333.17728615868413</v>
      </c>
      <c r="AA31" s="1">
        <f t="shared" si="0"/>
        <v>511.84754747156103</v>
      </c>
    </row>
    <row r="32" spans="1:27">
      <c r="A32" s="1" t="s">
        <v>67</v>
      </c>
      <c r="B32" s="1" t="s">
        <v>68</v>
      </c>
      <c r="C32" s="1">
        <v>191.12290894351099</v>
      </c>
      <c r="D32" s="1">
        <v>221.45871809833071</v>
      </c>
      <c r="E32" s="1">
        <v>136.33487106999817</v>
      </c>
      <c r="F32" s="1">
        <v>128.26651862424751</v>
      </c>
      <c r="G32" s="1">
        <v>234.44365027758985</v>
      </c>
      <c r="H32" s="1">
        <v>146.77340997095837</v>
      </c>
      <c r="I32" s="1">
        <v>510.43087141417186</v>
      </c>
      <c r="J32" s="1">
        <v>946.11022117664197</v>
      </c>
      <c r="K32" s="1">
        <v>775.24689867184213</v>
      </c>
      <c r="L32" s="1">
        <v>1181.9437149639214</v>
      </c>
      <c r="M32" s="1">
        <v>680.90929637163265</v>
      </c>
      <c r="N32" s="1">
        <v>711.09845391378803</v>
      </c>
      <c r="O32" s="1">
        <v>1032.5958690015955</v>
      </c>
      <c r="P32" s="1">
        <v>802.62276240033657</v>
      </c>
      <c r="Q32" s="1">
        <v>788.59806103450273</v>
      </c>
      <c r="R32" s="1">
        <v>735.31920173709125</v>
      </c>
      <c r="S32" s="1">
        <v>374.73599990222766</v>
      </c>
      <c r="T32" s="1">
        <v>792.72612224009356</v>
      </c>
      <c r="U32" s="1">
        <v>143.73881347461827</v>
      </c>
      <c r="V32" s="1">
        <v>219.38494067428738</v>
      </c>
      <c r="W32" s="1">
        <v>162.54696557354742</v>
      </c>
      <c r="X32" s="1">
        <v>403.91423559844981</v>
      </c>
      <c r="Y32" s="1">
        <v>307.53806805847017</v>
      </c>
      <c r="Z32" s="1">
        <v>365.09380188883841</v>
      </c>
      <c r="AA32" s="1">
        <f t="shared" si="0"/>
        <v>499.70643229502889</v>
      </c>
    </row>
    <row r="33" spans="1:27">
      <c r="A33" s="1" t="s">
        <v>69</v>
      </c>
      <c r="B33" s="1" t="s">
        <v>70</v>
      </c>
      <c r="C33" s="1">
        <v>423.13723096330807</v>
      </c>
      <c r="D33" s="1">
        <v>629.40898827946614</v>
      </c>
      <c r="E33" s="1">
        <v>520.84819007580143</v>
      </c>
      <c r="F33" s="1">
        <v>581.7157605212351</v>
      </c>
      <c r="G33" s="1">
        <v>570.70282867573303</v>
      </c>
      <c r="H33" s="1">
        <v>545.58196837689582</v>
      </c>
      <c r="I33" s="1">
        <v>358.31571105895506</v>
      </c>
      <c r="J33" s="1">
        <v>436.809237674874</v>
      </c>
      <c r="K33" s="1">
        <v>341.59663060218509</v>
      </c>
      <c r="L33" s="1">
        <v>513.54953119544552</v>
      </c>
      <c r="M33" s="1">
        <v>423.01490037087677</v>
      </c>
      <c r="N33" s="1">
        <v>391.86063736951297</v>
      </c>
      <c r="O33" s="1">
        <v>343.02388367288495</v>
      </c>
      <c r="P33" s="1">
        <v>397.64085027455701</v>
      </c>
      <c r="Q33" s="1">
        <v>379.26220308227147</v>
      </c>
      <c r="R33" s="1">
        <v>285.65576079299115</v>
      </c>
      <c r="S33" s="1">
        <v>366.46107245959172</v>
      </c>
      <c r="T33" s="1">
        <v>483.6972949261588</v>
      </c>
      <c r="U33" s="1">
        <v>418.14927556252587</v>
      </c>
      <c r="V33" s="1">
        <v>481.98206663290409</v>
      </c>
      <c r="W33" s="1">
        <v>706.03733251689573</v>
      </c>
      <c r="X33" s="1">
        <v>641.28301240904568</v>
      </c>
      <c r="Y33" s="1">
        <v>666.13457984865556</v>
      </c>
      <c r="Z33" s="1">
        <v>657.01315307927428</v>
      </c>
      <c r="AA33" s="1">
        <f t="shared" si="0"/>
        <v>481.78675418425183</v>
      </c>
    </row>
    <row r="34" spans="1:27">
      <c r="A34" s="1" t="s">
        <v>71</v>
      </c>
      <c r="B34" s="1" t="s">
        <v>72</v>
      </c>
      <c r="C34" s="1">
        <v>212.45755924418199</v>
      </c>
      <c r="D34" s="1">
        <v>242.9769741078851</v>
      </c>
      <c r="E34" s="1">
        <v>368.18578953634238</v>
      </c>
      <c r="F34" s="1">
        <v>332.40900601213434</v>
      </c>
      <c r="G34" s="1">
        <v>381.13839145128179</v>
      </c>
      <c r="H34" s="1">
        <v>234.24443207486286</v>
      </c>
      <c r="I34" s="1">
        <v>385.35840623321582</v>
      </c>
      <c r="J34" s="1">
        <v>479.56078008560632</v>
      </c>
      <c r="K34" s="1">
        <v>440.30474788658273</v>
      </c>
      <c r="L34" s="1">
        <v>434.45621944950926</v>
      </c>
      <c r="M34" s="1">
        <v>484.29673704432366</v>
      </c>
      <c r="N34" s="1">
        <v>505.33379490894725</v>
      </c>
      <c r="O34" s="1">
        <v>422.90615795287187</v>
      </c>
      <c r="P34" s="1">
        <v>391.52329873187148</v>
      </c>
      <c r="Q34" s="1">
        <v>559.70413230203053</v>
      </c>
      <c r="R34" s="1">
        <v>461.61102029285644</v>
      </c>
      <c r="S34" s="1">
        <v>425.56769704984845</v>
      </c>
      <c r="T34" s="1">
        <v>745.69999634449482</v>
      </c>
      <c r="U34" s="1">
        <v>227.74201615458998</v>
      </c>
      <c r="V34" s="1">
        <v>244.31504756909274</v>
      </c>
      <c r="W34" s="1">
        <v>423.03889758243747</v>
      </c>
      <c r="X34" s="1">
        <v>402.25431408229178</v>
      </c>
      <c r="Y34" s="1">
        <v>493.36705512854968</v>
      </c>
      <c r="Z34" s="1">
        <v>442.93896220628801</v>
      </c>
      <c r="AA34" s="1">
        <f t="shared" si="0"/>
        <v>405.8913097263374</v>
      </c>
    </row>
    <row r="35" spans="1:27">
      <c r="A35" s="1" t="s">
        <v>73</v>
      </c>
      <c r="B35" s="1" t="s">
        <v>74</v>
      </c>
      <c r="C35" s="1">
        <v>241.79270340760462</v>
      </c>
      <c r="D35" s="1">
        <v>182.9051760812124</v>
      </c>
      <c r="E35" s="1">
        <v>229.40178904592509</v>
      </c>
      <c r="F35" s="1">
        <v>179.75378314243136</v>
      </c>
      <c r="G35" s="1">
        <v>252.52930329900394</v>
      </c>
      <c r="H35" s="1">
        <v>200.14555905130689</v>
      </c>
      <c r="I35" s="1">
        <v>446.20447037530255</v>
      </c>
      <c r="J35" s="1">
        <v>587.36901746919227</v>
      </c>
      <c r="K35" s="1">
        <v>501.30414620840151</v>
      </c>
      <c r="L35" s="1">
        <v>539.17130823990385</v>
      </c>
      <c r="M35" s="1">
        <v>463.01832153271016</v>
      </c>
      <c r="N35" s="1">
        <v>376.73088303092175</v>
      </c>
      <c r="O35" s="1">
        <v>589.71914247872689</v>
      </c>
      <c r="P35" s="1">
        <v>588.50845840634429</v>
      </c>
      <c r="Q35" s="1">
        <v>646.58357970413681</v>
      </c>
      <c r="R35" s="1">
        <v>585.43138808905792</v>
      </c>
      <c r="S35" s="1">
        <v>489.40285160732572</v>
      </c>
      <c r="T35" s="1">
        <v>799.44414022517913</v>
      </c>
      <c r="U35" s="1">
        <v>259.47655938924595</v>
      </c>
      <c r="V35" s="1">
        <v>289.18923997974247</v>
      </c>
      <c r="W35" s="1">
        <v>178.80166213090214</v>
      </c>
      <c r="X35" s="1">
        <v>300.99910159665302</v>
      </c>
      <c r="Y35" s="1">
        <v>405.4990356832725</v>
      </c>
      <c r="Z35" s="1">
        <v>330.84193134916063</v>
      </c>
      <c r="AA35" s="1">
        <f t="shared" si="0"/>
        <v>402.67598131348603</v>
      </c>
    </row>
    <row r="36" spans="1:27">
      <c r="A36" s="1" t="s">
        <v>75</v>
      </c>
      <c r="B36" s="1" t="s">
        <v>76</v>
      </c>
      <c r="C36" s="1">
        <v>355.57750501118323</v>
      </c>
      <c r="D36" s="1">
        <v>287.80667412779007</v>
      </c>
      <c r="E36" s="1">
        <v>460.43633103879625</v>
      </c>
      <c r="F36" s="1">
        <v>334.21557669698291</v>
      </c>
      <c r="G36" s="1">
        <v>326.21159338624648</v>
      </c>
      <c r="H36" s="1">
        <v>370.63992416908678</v>
      </c>
      <c r="I36" s="1">
        <v>378.59773243965066</v>
      </c>
      <c r="J36" s="1">
        <v>594.80406832323274</v>
      </c>
      <c r="K36" s="1">
        <v>318.30595124294518</v>
      </c>
      <c r="L36" s="1">
        <v>281.83954748904063</v>
      </c>
      <c r="M36" s="1">
        <v>530.2581145494089</v>
      </c>
      <c r="N36" s="1">
        <v>606.70314897750848</v>
      </c>
      <c r="O36" s="1">
        <v>501.61369290521191</v>
      </c>
      <c r="P36" s="1">
        <v>275.28981942084715</v>
      </c>
      <c r="Q36" s="1">
        <v>384.27447889393142</v>
      </c>
      <c r="R36" s="1">
        <v>329.10150387937762</v>
      </c>
      <c r="S36" s="1">
        <v>698.64030265683459</v>
      </c>
      <c r="T36" s="1">
        <v>490.41531291124437</v>
      </c>
      <c r="U36" s="1">
        <v>250.14287020258246</v>
      </c>
      <c r="V36" s="1">
        <v>259.27311170597596</v>
      </c>
      <c r="W36" s="1">
        <v>321.75963441738105</v>
      </c>
      <c r="X36" s="1">
        <v>413.87376469539788</v>
      </c>
      <c r="Y36" s="1">
        <v>409.06125268781074</v>
      </c>
      <c r="Z36" s="1">
        <v>324.61431852376467</v>
      </c>
      <c r="AA36" s="1">
        <f t="shared" si="0"/>
        <v>395.977342931343</v>
      </c>
    </row>
    <row r="37" spans="1:27">
      <c r="A37" s="1" t="s">
        <v>77</v>
      </c>
      <c r="B37" s="1" t="s">
        <v>78</v>
      </c>
      <c r="C37" s="1">
        <v>145.78677705458514</v>
      </c>
      <c r="D37" s="1">
        <v>117.4538140521511</v>
      </c>
      <c r="E37" s="1">
        <v>180.4192006375425</v>
      </c>
      <c r="F37" s="1">
        <v>148.13879615758162</v>
      </c>
      <c r="G37" s="1">
        <v>268.60543931803863</v>
      </c>
      <c r="H37" s="1">
        <v>206.07579783801228</v>
      </c>
      <c r="I37" s="1">
        <v>287.32863622652059</v>
      </c>
      <c r="J37" s="1">
        <v>566.92262762058112</v>
      </c>
      <c r="K37" s="1">
        <v>524.59482556764135</v>
      </c>
      <c r="L37" s="1">
        <v>378.75670413546959</v>
      </c>
      <c r="M37" s="1">
        <v>624.73427942097294</v>
      </c>
      <c r="N37" s="1">
        <v>765.56556953271649</v>
      </c>
      <c r="O37" s="1">
        <v>454.62411979933728</v>
      </c>
      <c r="P37" s="1">
        <v>343.80639669892463</v>
      </c>
      <c r="Q37" s="1">
        <v>537.98427045150402</v>
      </c>
      <c r="R37" s="1">
        <v>364.94424192564645</v>
      </c>
      <c r="S37" s="1">
        <v>858.2281890505277</v>
      </c>
      <c r="T37" s="1">
        <v>1081.6008955987718</v>
      </c>
      <c r="U37" s="1">
        <v>100.80384321596605</v>
      </c>
      <c r="V37" s="1">
        <v>156.22866987411373</v>
      </c>
      <c r="W37" s="1">
        <v>218.81322288746767</v>
      </c>
      <c r="X37" s="1">
        <v>410.55392166308189</v>
      </c>
      <c r="Y37" s="1">
        <v>319.4121247402644</v>
      </c>
      <c r="Z37" s="1">
        <v>298.92541561900629</v>
      </c>
      <c r="AA37" s="1">
        <f t="shared" si="0"/>
        <v>390.01282412860104</v>
      </c>
    </row>
    <row r="38" spans="1:27">
      <c r="A38" s="1" t="s">
        <v>79</v>
      </c>
      <c r="B38" s="1" t="s">
        <v>80</v>
      </c>
      <c r="C38" s="1">
        <v>152.89832715480881</v>
      </c>
      <c r="D38" s="1">
        <v>130.0061300577245</v>
      </c>
      <c r="E38" s="1">
        <v>261.24047151137376</v>
      </c>
      <c r="F38" s="1">
        <v>220.40162355152387</v>
      </c>
      <c r="G38" s="1">
        <v>323.532237383074</v>
      </c>
      <c r="H38" s="1">
        <v>278.7212229751533</v>
      </c>
      <c r="I38" s="1">
        <v>141.974149664869</v>
      </c>
      <c r="J38" s="1">
        <v>343.87110199936888</v>
      </c>
      <c r="K38" s="1">
        <v>297.23343182268053</v>
      </c>
      <c r="L38" s="1">
        <v>386.55463627943516</v>
      </c>
      <c r="M38" s="1">
        <v>730.27522035857601</v>
      </c>
      <c r="N38" s="1">
        <v>691.42977327361939</v>
      </c>
      <c r="O38" s="1">
        <v>555.65170197696773</v>
      </c>
      <c r="P38" s="1">
        <v>475.94551002093129</v>
      </c>
      <c r="Q38" s="1">
        <v>416.01889236777794</v>
      </c>
      <c r="R38" s="1">
        <v>393.18397493179771</v>
      </c>
      <c r="S38" s="1">
        <v>585.15558344354167</v>
      </c>
      <c r="T38" s="1">
        <v>1048.0108056733441</v>
      </c>
      <c r="U38" s="1">
        <v>82.136464842639015</v>
      </c>
      <c r="V38" s="1">
        <v>146.25662711619157</v>
      </c>
      <c r="W38" s="1">
        <v>252.57297727581982</v>
      </c>
      <c r="X38" s="1">
        <v>434.8994372333994</v>
      </c>
      <c r="Y38" s="1">
        <v>331.87988425614833</v>
      </c>
      <c r="Z38" s="1">
        <v>243.65535179361711</v>
      </c>
      <c r="AA38" s="1">
        <f t="shared" si="0"/>
        <v>371.81273070684932</v>
      </c>
    </row>
    <row r="39" spans="1:27">
      <c r="A39" s="1" t="s">
        <v>81</v>
      </c>
      <c r="B39" s="1" t="s">
        <v>82</v>
      </c>
      <c r="C39" s="1">
        <v>207.12389666901424</v>
      </c>
      <c r="D39" s="1">
        <v>163.1801080724542</v>
      </c>
      <c r="E39" s="1">
        <v>395.12621316095283</v>
      </c>
      <c r="F39" s="1">
        <v>308.02030176667887</v>
      </c>
      <c r="G39" s="1">
        <v>307.45610136403928</v>
      </c>
      <c r="H39" s="1">
        <v>240.17467086156825</v>
      </c>
      <c r="I39" s="1">
        <v>282.25813088134669</v>
      </c>
      <c r="J39" s="1">
        <v>356.88244099393961</v>
      </c>
      <c r="K39" s="1">
        <v>328.28767096833371</v>
      </c>
      <c r="L39" s="1">
        <v>316.37324698374522</v>
      </c>
      <c r="M39" s="1">
        <v>426.41944685273489</v>
      </c>
      <c r="N39" s="1">
        <v>406.9903917081042</v>
      </c>
      <c r="O39" s="1">
        <v>385.31449946817213</v>
      </c>
      <c r="P39" s="1">
        <v>376.84117502942632</v>
      </c>
      <c r="Q39" s="1">
        <v>449.43406444551113</v>
      </c>
      <c r="R39" s="1">
        <v>395.356262086117</v>
      </c>
      <c r="S39" s="1">
        <v>570.96999354188006</v>
      </c>
      <c r="T39" s="1">
        <v>544.15945679192862</v>
      </c>
      <c r="U39" s="1">
        <v>188.54052157060318</v>
      </c>
      <c r="V39" s="1">
        <v>211.07490504268557</v>
      </c>
      <c r="W39" s="1">
        <v>373.85802081915904</v>
      </c>
      <c r="X39" s="1">
        <v>566.5865441819351</v>
      </c>
      <c r="Y39" s="1">
        <v>595.48394259197994</v>
      </c>
      <c r="Z39" s="1">
        <v>398.56722082534174</v>
      </c>
      <c r="AA39" s="1">
        <f t="shared" si="0"/>
        <v>366.43663444490221</v>
      </c>
    </row>
    <row r="40" spans="1:27">
      <c r="A40" s="1" t="s">
        <v>83</v>
      </c>
      <c r="B40" s="1" t="s">
        <v>84</v>
      </c>
      <c r="C40" s="1">
        <v>333.35391094798433</v>
      </c>
      <c r="D40" s="1">
        <v>338.91253215048181</v>
      </c>
      <c r="E40" s="1">
        <v>366.5530365893963</v>
      </c>
      <c r="F40" s="1">
        <v>315.24658450607308</v>
      </c>
      <c r="G40" s="1">
        <v>221.71670926252068</v>
      </c>
      <c r="H40" s="1">
        <v>71.162865440464671</v>
      </c>
      <c r="I40" s="1">
        <v>670.99687401134508</v>
      </c>
      <c r="J40" s="1">
        <v>360.59996642095979</v>
      </c>
      <c r="K40" s="1">
        <v>383.7416694427144</v>
      </c>
      <c r="L40" s="1">
        <v>318.60122759630679</v>
      </c>
      <c r="M40" s="1">
        <v>435.78194967784486</v>
      </c>
      <c r="N40" s="1">
        <v>343.44542348602101</v>
      </c>
      <c r="O40" s="1">
        <v>434.65355122934051</v>
      </c>
      <c r="P40" s="1">
        <v>336.46533484770208</v>
      </c>
      <c r="Q40" s="1">
        <v>586.4362699642171</v>
      </c>
      <c r="R40" s="1">
        <v>334.53222176517596</v>
      </c>
      <c r="S40" s="1">
        <v>449.21034688595114</v>
      </c>
      <c r="T40" s="1">
        <v>208.25855753765171</v>
      </c>
      <c r="U40" s="1">
        <v>287.47762694923654</v>
      </c>
      <c r="V40" s="1">
        <v>295.83726848502386</v>
      </c>
      <c r="W40" s="1">
        <v>338.84790515716423</v>
      </c>
      <c r="X40" s="1">
        <v>219.66294730491038</v>
      </c>
      <c r="Y40" s="1">
        <v>317.03731340390556</v>
      </c>
      <c r="Z40" s="1">
        <v>248.3260614126641</v>
      </c>
      <c r="AA40" s="1">
        <f t="shared" si="0"/>
        <v>342.36908976979402</v>
      </c>
    </row>
    <row r="41" spans="1:27">
      <c r="A41" s="1" t="s">
        <v>85</v>
      </c>
      <c r="B41" s="1" t="s">
        <v>86</v>
      </c>
      <c r="C41" s="1">
        <v>104.89536397829906</v>
      </c>
      <c r="D41" s="1">
        <v>112.97084405016059</v>
      </c>
      <c r="E41" s="1">
        <v>155.92790643335121</v>
      </c>
      <c r="F41" s="1">
        <v>140.91251341818739</v>
      </c>
      <c r="G41" s="1">
        <v>189.56443722445121</v>
      </c>
      <c r="H41" s="1">
        <v>180.87228299451436</v>
      </c>
      <c r="I41" s="1">
        <v>238.31375122317294</v>
      </c>
      <c r="J41" s="1">
        <v>485.13706822613665</v>
      </c>
      <c r="K41" s="1">
        <v>451.39554758145886</v>
      </c>
      <c r="L41" s="1">
        <v>398.80852964852392</v>
      </c>
      <c r="M41" s="1">
        <v>606.86041039121756</v>
      </c>
      <c r="N41" s="1">
        <v>541.64520532156621</v>
      </c>
      <c r="O41" s="1">
        <v>459.32307710992472</v>
      </c>
      <c r="P41" s="1">
        <v>577.49686562951047</v>
      </c>
      <c r="Q41" s="1">
        <v>544.66730486705069</v>
      </c>
      <c r="R41" s="1">
        <v>431.19900013238589</v>
      </c>
      <c r="S41" s="1">
        <v>422.02129957443304</v>
      </c>
      <c r="T41" s="1">
        <v>738.98197835940925</v>
      </c>
      <c r="U41" s="1">
        <v>67.202562143977374</v>
      </c>
      <c r="V41" s="1">
        <v>136.28458435826943</v>
      </c>
      <c r="W41" s="1">
        <v>210.89426815439742</v>
      </c>
      <c r="X41" s="1">
        <v>386.20840609276433</v>
      </c>
      <c r="Y41" s="1">
        <v>292.1017943721377</v>
      </c>
      <c r="Z41" s="1">
        <v>291.14089958726134</v>
      </c>
      <c r="AA41" s="1">
        <f t="shared" si="0"/>
        <v>340.20107920302343</v>
      </c>
    </row>
    <row r="42" spans="1:27">
      <c r="A42" s="1" t="s">
        <v>87</v>
      </c>
      <c r="B42" s="1" t="s">
        <v>88</v>
      </c>
      <c r="C42" s="1">
        <v>358.24433629876711</v>
      </c>
      <c r="D42" s="1">
        <v>317.39427614092739</v>
      </c>
      <c r="E42" s="1">
        <v>277.5680009808346</v>
      </c>
      <c r="F42" s="1">
        <v>233.95090368788803</v>
      </c>
      <c r="G42" s="1">
        <v>263.91656631248685</v>
      </c>
      <c r="H42" s="1">
        <v>191.25020087124881</v>
      </c>
      <c r="I42" s="1">
        <v>376.90756399125934</v>
      </c>
      <c r="J42" s="1">
        <v>273.23811888598499</v>
      </c>
      <c r="K42" s="1">
        <v>285.03355215831675</v>
      </c>
      <c r="L42" s="1">
        <v>278.49757657019825</v>
      </c>
      <c r="M42" s="1">
        <v>347.26374114953262</v>
      </c>
      <c r="N42" s="1">
        <v>234.51119224816415</v>
      </c>
      <c r="O42" s="1">
        <v>345.3733623281787</v>
      </c>
      <c r="P42" s="1">
        <v>302.20704620866331</v>
      </c>
      <c r="Q42" s="1">
        <v>392.62827191336476</v>
      </c>
      <c r="R42" s="1">
        <v>253.07145347820128</v>
      </c>
      <c r="S42" s="1">
        <v>239.97289583644232</v>
      </c>
      <c r="T42" s="1">
        <v>154.51441365696741</v>
      </c>
      <c r="U42" s="1">
        <v>332.27933504522144</v>
      </c>
      <c r="V42" s="1">
        <v>290.85124710606277</v>
      </c>
      <c r="W42" s="1">
        <v>299.66991858302714</v>
      </c>
      <c r="X42" s="1">
        <v>271.67382147786145</v>
      </c>
      <c r="Y42" s="1">
        <v>306.94436522438048</v>
      </c>
      <c r="Z42" s="1">
        <v>284.91328676186538</v>
      </c>
      <c r="AA42" s="1">
        <f t="shared" si="0"/>
        <v>287.99481028816024</v>
      </c>
    </row>
    <row r="43" spans="1:27">
      <c r="A43" s="1" t="s">
        <v>89</v>
      </c>
      <c r="B43" s="1" t="s">
        <v>90</v>
      </c>
      <c r="C43" s="1">
        <v>167.12142735525615</v>
      </c>
      <c r="D43" s="1">
        <v>137.1788820609093</v>
      </c>
      <c r="E43" s="1">
        <v>88.985035608561688</v>
      </c>
      <c r="F43" s="1">
        <v>93.941675612124925</v>
      </c>
      <c r="G43" s="1">
        <v>83.060036098346117</v>
      </c>
      <c r="H43" s="1">
        <v>57.819828170377541</v>
      </c>
      <c r="I43" s="1">
        <v>332.96318433308562</v>
      </c>
      <c r="J43" s="1">
        <v>507.44222078825788</v>
      </c>
      <c r="K43" s="1">
        <v>334.9421507852594</v>
      </c>
      <c r="L43" s="1">
        <v>482.35780261958337</v>
      </c>
      <c r="M43" s="1">
        <v>327.68759887884818</v>
      </c>
      <c r="N43" s="1">
        <v>428.17204778213193</v>
      </c>
      <c r="O43" s="1">
        <v>357.12075560464734</v>
      </c>
      <c r="P43" s="1">
        <v>234.91397923912291</v>
      </c>
      <c r="Q43" s="1">
        <v>375.92068587449813</v>
      </c>
      <c r="R43" s="1">
        <v>205.28113608317614</v>
      </c>
      <c r="S43" s="1">
        <v>503.58844150898733</v>
      </c>
      <c r="T43" s="1">
        <v>362.77297119461912</v>
      </c>
      <c r="U43" s="1">
        <v>147.47228914928368</v>
      </c>
      <c r="V43" s="1">
        <v>232.68099768485024</v>
      </c>
      <c r="W43" s="1">
        <v>105.86392116841293</v>
      </c>
      <c r="X43" s="1">
        <v>188.12443849790813</v>
      </c>
      <c r="Y43" s="1">
        <v>244.01186481087115</v>
      </c>
      <c r="Z43" s="1">
        <v>186.82838476187894</v>
      </c>
      <c r="AA43" s="1">
        <f t="shared" si="0"/>
        <v>257.76048981962498</v>
      </c>
    </row>
    <row r="44" spans="1:27">
      <c r="A44" s="1" t="s">
        <v>91</v>
      </c>
      <c r="B44" s="1" t="s">
        <v>92</v>
      </c>
      <c r="C44" s="1">
        <v>91.561207540379684</v>
      </c>
      <c r="D44" s="1">
        <v>126.41975405613211</v>
      </c>
      <c r="E44" s="1">
        <v>158.37703585377034</v>
      </c>
      <c r="F44" s="1">
        <v>160.7847909515215</v>
      </c>
      <c r="G44" s="1">
        <v>205.64057324348596</v>
      </c>
      <c r="H44" s="1">
        <v>176.42460390448531</v>
      </c>
      <c r="I44" s="1">
        <v>160.56600259717325</v>
      </c>
      <c r="J44" s="1">
        <v>384.76388169659117</v>
      </c>
      <c r="K44" s="1">
        <v>271.72459252446538</v>
      </c>
      <c r="L44" s="1">
        <v>364.27483015381932</v>
      </c>
      <c r="M44" s="1">
        <v>290.23758757840841</v>
      </c>
      <c r="N44" s="1">
        <v>288.97830786709261</v>
      </c>
      <c r="O44" s="1">
        <v>247.86999813348879</v>
      </c>
      <c r="P44" s="1">
        <v>321.78321114525687</v>
      </c>
      <c r="Q44" s="1">
        <v>309.09034171903181</v>
      </c>
      <c r="R44" s="1">
        <v>248.72687916956264</v>
      </c>
      <c r="S44" s="1">
        <v>322.72217026280174</v>
      </c>
      <c r="T44" s="1">
        <v>470.26125895598773</v>
      </c>
      <c r="U44" s="1">
        <v>121.33795942662582</v>
      </c>
      <c r="V44" s="1">
        <v>141.27060573723051</v>
      </c>
      <c r="W44" s="1">
        <v>185.88704268154396</v>
      </c>
      <c r="X44" s="1">
        <v>298.78587290844234</v>
      </c>
      <c r="Y44" s="1">
        <v>262.41665266765216</v>
      </c>
      <c r="Z44" s="1">
        <v>274.01496431742243</v>
      </c>
      <c r="AA44" s="1">
        <f t="shared" si="0"/>
        <v>245.16333854551547</v>
      </c>
    </row>
    <row r="45" spans="1:27">
      <c r="A45" s="1" t="s">
        <v>93</v>
      </c>
      <c r="B45" s="1" t="s">
        <v>94</v>
      </c>
      <c r="C45" s="1">
        <v>258.68263489563583</v>
      </c>
      <c r="D45" s="1">
        <v>382.84563816998872</v>
      </c>
      <c r="E45" s="1">
        <v>192.66484773963813</v>
      </c>
      <c r="F45" s="1">
        <v>233.95090368788803</v>
      </c>
      <c r="G45" s="1">
        <v>151.38361417924372</v>
      </c>
      <c r="H45" s="1">
        <v>114.15709664407873</v>
      </c>
      <c r="I45" s="1">
        <v>169.01684483912976</v>
      </c>
      <c r="J45" s="1">
        <v>265.80306803194463</v>
      </c>
      <c r="K45" s="1">
        <v>147.50763594185264</v>
      </c>
      <c r="L45" s="1">
        <v>268.47166381367111</v>
      </c>
      <c r="M45" s="1">
        <v>196.6125593273089</v>
      </c>
      <c r="N45" s="1">
        <v>255.69284832219188</v>
      </c>
      <c r="O45" s="1">
        <v>328.92701174112256</v>
      </c>
      <c r="P45" s="1">
        <v>335.24182453916495</v>
      </c>
      <c r="Q45" s="1">
        <v>262.30910081020539</v>
      </c>
      <c r="R45" s="1">
        <v>271.53589428991552</v>
      </c>
      <c r="S45" s="1">
        <v>349.91121757431983</v>
      </c>
      <c r="T45" s="1">
        <v>329.1828812691914</v>
      </c>
      <c r="U45" s="1">
        <v>100.80384321596605</v>
      </c>
      <c r="V45" s="1">
        <v>254.28709032701491</v>
      </c>
      <c r="W45" s="1">
        <v>120.45146936091078</v>
      </c>
      <c r="X45" s="1">
        <v>200.29719628306691</v>
      </c>
      <c r="Y45" s="1">
        <v>174.54863322237497</v>
      </c>
      <c r="Z45" s="1">
        <v>205.51122323806683</v>
      </c>
      <c r="AA45" s="1">
        <f t="shared" si="0"/>
        <v>232.07486422766223</v>
      </c>
    </row>
    <row r="46" spans="1:27">
      <c r="A46" s="1" t="s">
        <v>95</v>
      </c>
      <c r="B46" s="1" t="s">
        <v>96</v>
      </c>
      <c r="C46" s="1">
        <v>110.22902655346681</v>
      </c>
      <c r="D46" s="1">
        <v>132.69591205891879</v>
      </c>
      <c r="E46" s="1">
        <v>141.23312991083642</v>
      </c>
      <c r="F46" s="1">
        <v>149.04208150000591</v>
      </c>
      <c r="G46" s="1">
        <v>154.7328091832093</v>
      </c>
      <c r="H46" s="1">
        <v>154.18620845434012</v>
      </c>
      <c r="I46" s="1">
        <v>216.34156139408609</v>
      </c>
      <c r="J46" s="1">
        <v>304.83708501565673</v>
      </c>
      <c r="K46" s="1">
        <v>278.37907234139107</v>
      </c>
      <c r="L46" s="1">
        <v>346.45098525332662</v>
      </c>
      <c r="M46" s="1">
        <v>303.85577350584106</v>
      </c>
      <c r="N46" s="1">
        <v>338.90649718444365</v>
      </c>
      <c r="O46" s="1">
        <v>243.17104082290132</v>
      </c>
      <c r="P46" s="1">
        <v>349.92394824161016</v>
      </c>
      <c r="Q46" s="1">
        <v>218.86937710915225</v>
      </c>
      <c r="R46" s="1">
        <v>238.95158697512568</v>
      </c>
      <c r="S46" s="1">
        <v>278.98326806601176</v>
      </c>
      <c r="T46" s="1">
        <v>282.15675537359266</v>
      </c>
      <c r="U46" s="1">
        <v>97.070367541300655</v>
      </c>
      <c r="V46" s="1">
        <v>159.55268412675446</v>
      </c>
      <c r="W46" s="1">
        <v>155.04479793169139</v>
      </c>
      <c r="X46" s="1">
        <v>194.76412456254019</v>
      </c>
      <c r="Y46" s="1">
        <v>132.98943483609523</v>
      </c>
      <c r="Z46" s="1">
        <v>199.28361041267087</v>
      </c>
      <c r="AA46" s="1">
        <f t="shared" si="0"/>
        <v>215.9021307647904</v>
      </c>
    </row>
    <row r="47" spans="1:27">
      <c r="A47" s="1" t="s">
        <v>97</v>
      </c>
      <c r="B47" s="1" t="s">
        <v>98</v>
      </c>
      <c r="C47" s="1">
        <v>193.78974023109487</v>
      </c>
      <c r="D47" s="1">
        <v>134.48910005971501</v>
      </c>
      <c r="E47" s="1">
        <v>166.54080058850076</v>
      </c>
      <c r="F47" s="1">
        <v>112.00738246061049</v>
      </c>
      <c r="G47" s="1">
        <v>175.49781820779583</v>
      </c>
      <c r="H47" s="1">
        <v>115.63965634075508</v>
      </c>
      <c r="I47" s="1">
        <v>226.48257208443388</v>
      </c>
      <c r="J47" s="1">
        <v>228.62781376174257</v>
      </c>
      <c r="K47" s="1">
        <v>227.36139374496085</v>
      </c>
      <c r="L47" s="1">
        <v>190.49234237401561</v>
      </c>
      <c r="M47" s="1">
        <v>240.87166359146502</v>
      </c>
      <c r="N47" s="1">
        <v>220.89441334343203</v>
      </c>
      <c r="O47" s="1">
        <v>291.33535325642282</v>
      </c>
      <c r="P47" s="1">
        <v>211.66728337691802</v>
      </c>
      <c r="Q47" s="1">
        <v>275.67516964129862</v>
      </c>
      <c r="R47" s="1">
        <v>202.02270535169717</v>
      </c>
      <c r="S47" s="1">
        <v>269.52620813157068</v>
      </c>
      <c r="T47" s="1">
        <v>201.54053955256617</v>
      </c>
      <c r="U47" s="1">
        <v>121.33795942662582</v>
      </c>
      <c r="V47" s="1">
        <v>144.59461998987123</v>
      </c>
      <c r="W47" s="1">
        <v>161.29660429990474</v>
      </c>
      <c r="X47" s="1">
        <v>208.04349669180431</v>
      </c>
      <c r="Y47" s="1">
        <v>197.10934091778398</v>
      </c>
      <c r="Z47" s="1">
        <v>159.58257865077158</v>
      </c>
      <c r="AA47" s="1">
        <f t="shared" si="0"/>
        <v>194.85110650315653</v>
      </c>
    </row>
    <row r="48" spans="1:27">
      <c r="A48" s="1" t="s">
        <v>99</v>
      </c>
      <c r="B48" s="1" t="s">
        <v>100</v>
      </c>
      <c r="C48" s="1">
        <v>416.91462462561236</v>
      </c>
      <c r="D48" s="1">
        <v>112.97084405016059</v>
      </c>
      <c r="E48" s="1">
        <v>84.086776767723421</v>
      </c>
      <c r="F48" s="1">
        <v>71.359542051517977</v>
      </c>
      <c r="G48" s="1">
        <v>100.47585011896707</v>
      </c>
      <c r="H48" s="1">
        <v>32.616313326879641</v>
      </c>
      <c r="I48" s="1">
        <v>256.90560415547725</v>
      </c>
      <c r="J48" s="1">
        <v>265.80306803194463</v>
      </c>
      <c r="K48" s="1">
        <v>265.07011270753969</v>
      </c>
      <c r="L48" s="1">
        <v>140.36277859137991</v>
      </c>
      <c r="M48" s="1">
        <v>579.62403853635226</v>
      </c>
      <c r="N48" s="1">
        <v>74.135796259097049</v>
      </c>
      <c r="O48" s="1">
        <v>173.8614204917362</v>
      </c>
      <c r="P48" s="1">
        <v>130.91560301346954</v>
      </c>
      <c r="Q48" s="1">
        <v>581.42399415255716</v>
      </c>
      <c r="R48" s="1">
        <v>180.29983380850391</v>
      </c>
      <c r="S48" s="1">
        <v>329.81496521363255</v>
      </c>
      <c r="T48" s="1">
        <v>268.72071940342158</v>
      </c>
      <c r="U48" s="1">
        <v>233.34222966658811</v>
      </c>
      <c r="V48" s="1">
        <v>61.494263673853276</v>
      </c>
      <c r="W48" s="1">
        <v>127.12006282033836</v>
      </c>
      <c r="X48" s="1">
        <v>45.371188108319018</v>
      </c>
      <c r="Y48" s="1">
        <v>70.056934422585869</v>
      </c>
      <c r="Z48" s="1">
        <v>31.91651573015432</v>
      </c>
      <c r="AA48" s="1">
        <f t="shared" si="0"/>
        <v>193.1109616553255</v>
      </c>
    </row>
    <row r="49" spans="1:27">
      <c r="A49" s="1" t="s">
        <v>101</v>
      </c>
      <c r="B49" s="1" t="s">
        <v>102</v>
      </c>
      <c r="C49" s="1">
        <v>161.78776478008839</v>
      </c>
      <c r="D49" s="1">
        <v>403.46730017914501</v>
      </c>
      <c r="E49" s="1">
        <v>148.58051817209383</v>
      </c>
      <c r="F49" s="1">
        <v>205.04577273031114</v>
      </c>
      <c r="G49" s="1">
        <v>157.41216518638177</v>
      </c>
      <c r="H49" s="1">
        <v>216.45371571474669</v>
      </c>
      <c r="I49" s="1">
        <v>113.24128604221694</v>
      </c>
      <c r="J49" s="1">
        <v>172.86493235643951</v>
      </c>
      <c r="K49" s="1">
        <v>99.817197253885254</v>
      </c>
      <c r="L49" s="1">
        <v>285.181518407883</v>
      </c>
      <c r="M49" s="1">
        <v>89.369345148776773</v>
      </c>
      <c r="N49" s="1">
        <v>46.902238449632826</v>
      </c>
      <c r="O49" s="1">
        <v>140.96871931762396</v>
      </c>
      <c r="P49" s="1">
        <v>92.98678344881948</v>
      </c>
      <c r="Q49" s="1">
        <v>43.439723701053119</v>
      </c>
      <c r="R49" s="1">
        <v>71.685476092537698</v>
      </c>
      <c r="S49" s="1">
        <v>60.288757082061863</v>
      </c>
      <c r="T49" s="1">
        <v>67.180179850855396</v>
      </c>
      <c r="U49" s="1">
        <v>541.35397282648444</v>
      </c>
      <c r="V49" s="1">
        <v>583.36450133844596</v>
      </c>
      <c r="W49" s="1">
        <v>180.88559758697326</v>
      </c>
      <c r="X49" s="1">
        <v>210.25672538001498</v>
      </c>
      <c r="Y49" s="1">
        <v>170.98641621783671</v>
      </c>
      <c r="Z49" s="1">
        <v>233.53548095234868</v>
      </c>
      <c r="AA49" s="1">
        <f t="shared" si="0"/>
        <v>187.37733700902734</v>
      </c>
    </row>
    <row r="50" spans="1:27">
      <c r="A50" s="1" t="s">
        <v>103</v>
      </c>
      <c r="B50" s="1" t="s">
        <v>104</v>
      </c>
      <c r="C50" s="1">
        <v>12.445212675391414</v>
      </c>
      <c r="D50" s="1">
        <v>12.552316005573401</v>
      </c>
      <c r="E50" s="1">
        <v>14.694776522514774</v>
      </c>
      <c r="F50" s="1">
        <v>12.645994793939895</v>
      </c>
      <c r="G50" s="1">
        <v>8.7079070103104801</v>
      </c>
      <c r="H50" s="1">
        <v>8.8953581800580839</v>
      </c>
      <c r="I50" s="1">
        <v>446.20447037530255</v>
      </c>
      <c r="J50" s="1">
        <v>453.53810209646491</v>
      </c>
      <c r="K50" s="1">
        <v>257.30655292112641</v>
      </c>
      <c r="L50" s="1">
        <v>380.98468474803121</v>
      </c>
      <c r="M50" s="1">
        <v>284.27963123515661</v>
      </c>
      <c r="N50" s="1">
        <v>335.88054631672543</v>
      </c>
      <c r="O50" s="1">
        <v>365.34393089817542</v>
      </c>
      <c r="P50" s="1">
        <v>244.70206170741969</v>
      </c>
      <c r="Q50" s="1">
        <v>362.5546170434049</v>
      </c>
      <c r="R50" s="1">
        <v>218.31485900909209</v>
      </c>
      <c r="S50" s="1">
        <v>316.81150780377607</v>
      </c>
      <c r="T50" s="1">
        <v>436.67116903056007</v>
      </c>
      <c r="U50" s="1">
        <v>18.667378373327047</v>
      </c>
      <c r="V50" s="1">
        <v>24.930106894805384</v>
      </c>
      <c r="W50" s="1">
        <v>9.1693160067129309</v>
      </c>
      <c r="X50" s="1">
        <v>12.726064957211433</v>
      </c>
      <c r="Y50" s="1">
        <v>30.27884453857525</v>
      </c>
      <c r="Z50" s="1">
        <v>15.569032063489912</v>
      </c>
      <c r="AA50" s="1">
        <f t="shared" si="0"/>
        <v>178.49476838363105</v>
      </c>
    </row>
    <row r="51" spans="1:27">
      <c r="A51" s="1" t="s">
        <v>105</v>
      </c>
      <c r="B51" s="1" t="s">
        <v>106</v>
      </c>
      <c r="C51" s="1">
        <v>70.226557239708697</v>
      </c>
      <c r="D51" s="1">
        <v>69.037738030653699</v>
      </c>
      <c r="E51" s="1">
        <v>99.59792976371125</v>
      </c>
      <c r="F51" s="1">
        <v>98.458102324246326</v>
      </c>
      <c r="G51" s="1">
        <v>109.85359613007067</v>
      </c>
      <c r="H51" s="1">
        <v>102.29661907066796</v>
      </c>
      <c r="I51" s="1">
        <v>150.42499190682548</v>
      </c>
      <c r="J51" s="1">
        <v>314.13089858320728</v>
      </c>
      <c r="K51" s="1">
        <v>236.23403350086176</v>
      </c>
      <c r="L51" s="1">
        <v>229.48200309384336</v>
      </c>
      <c r="M51" s="1">
        <v>245.12734669378773</v>
      </c>
      <c r="N51" s="1">
        <v>193.6608555339678</v>
      </c>
      <c r="O51" s="1">
        <v>310.13118249877272</v>
      </c>
      <c r="P51" s="1">
        <v>250.81961325010516</v>
      </c>
      <c r="Q51" s="1">
        <v>359.21309983563157</v>
      </c>
      <c r="R51" s="1">
        <v>269.36360713559623</v>
      </c>
      <c r="S51" s="1">
        <v>212.78384852492422</v>
      </c>
      <c r="T51" s="1">
        <v>295.59279134376374</v>
      </c>
      <c r="U51" s="1">
        <v>50.401921607983027</v>
      </c>
      <c r="V51" s="1">
        <v>66.480285052814352</v>
      </c>
      <c r="W51" s="1">
        <v>110.4485791717694</v>
      </c>
      <c r="X51" s="1">
        <v>141.64663604548377</v>
      </c>
      <c r="Y51" s="1">
        <v>138.92646317699234</v>
      </c>
      <c r="Z51" s="1">
        <v>127.66606292061728</v>
      </c>
      <c r="AA51" s="1">
        <f t="shared" si="0"/>
        <v>177.16686510150024</v>
      </c>
    </row>
    <row r="52" spans="1:27">
      <c r="A52" s="1" t="s">
        <v>107</v>
      </c>
      <c r="B52" s="1" t="s">
        <v>108</v>
      </c>
      <c r="C52" s="1">
        <v>124.45212675391414</v>
      </c>
      <c r="D52" s="1">
        <v>91.452588040606202</v>
      </c>
      <c r="E52" s="1">
        <v>97.965176816765165</v>
      </c>
      <c r="F52" s="1">
        <v>88.521963557579255</v>
      </c>
      <c r="G52" s="1">
        <v>81.720358096759895</v>
      </c>
      <c r="H52" s="1">
        <v>77.093104227170059</v>
      </c>
      <c r="I52" s="1">
        <v>285.63846777812927</v>
      </c>
      <c r="J52" s="1">
        <v>250.93296632386378</v>
      </c>
      <c r="K52" s="1">
        <v>202.96163441623335</v>
      </c>
      <c r="L52" s="1">
        <v>161.52859441071499</v>
      </c>
      <c r="M52" s="1">
        <v>246.82961993471682</v>
      </c>
      <c r="N52" s="1">
        <v>229.97226594658676</v>
      </c>
      <c r="O52" s="1">
        <v>212.62781830408281</v>
      </c>
      <c r="P52" s="1">
        <v>222.6788761537519</v>
      </c>
      <c r="Q52" s="1">
        <v>215.52785990137895</v>
      </c>
      <c r="R52" s="1">
        <v>200.93656177453749</v>
      </c>
      <c r="S52" s="1">
        <v>223.42304095117044</v>
      </c>
      <c r="T52" s="1">
        <v>235.13062947799386</v>
      </c>
      <c r="U52" s="1">
        <v>110.13753240262959</v>
      </c>
      <c r="V52" s="1">
        <v>166.20071263203587</v>
      </c>
      <c r="W52" s="1">
        <v>68.769870050346981</v>
      </c>
      <c r="X52" s="1">
        <v>114.5345846149029</v>
      </c>
      <c r="Y52" s="1">
        <v>149.01941135651742</v>
      </c>
      <c r="Z52" s="1">
        <v>101.19870841268443</v>
      </c>
      <c r="AA52" s="1">
        <f t="shared" si="0"/>
        <v>164.96893634729472</v>
      </c>
    </row>
    <row r="53" spans="1:27">
      <c r="A53" s="1" t="s">
        <v>109</v>
      </c>
      <c r="B53" s="1" t="s">
        <v>110</v>
      </c>
      <c r="C53" s="1">
        <v>69.337613477180739</v>
      </c>
      <c r="D53" s="1">
        <v>56.485422025080297</v>
      </c>
      <c r="E53" s="1">
        <v>54.697223722693877</v>
      </c>
      <c r="F53" s="1">
        <v>35.228128354546847</v>
      </c>
      <c r="G53" s="1">
        <v>43.539535051552399</v>
      </c>
      <c r="H53" s="1">
        <v>44.476790900290418</v>
      </c>
      <c r="I53" s="1">
        <v>223.10223518765127</v>
      </c>
      <c r="J53" s="1">
        <v>260.22677989141431</v>
      </c>
      <c r="K53" s="1">
        <v>208.50703426367141</v>
      </c>
      <c r="L53" s="1">
        <v>296.32142147069095</v>
      </c>
      <c r="M53" s="1">
        <v>211.93301849567064</v>
      </c>
      <c r="N53" s="1">
        <v>225.4333396450094</v>
      </c>
      <c r="O53" s="1">
        <v>384.13976014052525</v>
      </c>
      <c r="P53" s="1">
        <v>305.87757713427459</v>
      </c>
      <c r="Q53" s="1">
        <v>419.36040957555127</v>
      </c>
      <c r="R53" s="1">
        <v>190.07512600294086</v>
      </c>
      <c r="S53" s="1">
        <v>271.89047311518095</v>
      </c>
      <c r="T53" s="1">
        <v>201.54053955256617</v>
      </c>
      <c r="U53" s="1">
        <v>76.536251330640894</v>
      </c>
      <c r="V53" s="1">
        <v>98.058420452901174</v>
      </c>
      <c r="W53" s="1">
        <v>32.092606023495257</v>
      </c>
      <c r="X53" s="1">
        <v>71.929932366847225</v>
      </c>
      <c r="Y53" s="1">
        <v>82.524693938469795</v>
      </c>
      <c r="Z53" s="1">
        <v>53.713160619040195</v>
      </c>
      <c r="AA53" s="1">
        <f t="shared" si="0"/>
        <v>163.20947886407862</v>
      </c>
    </row>
    <row r="54" spans="1:27">
      <c r="A54" s="1" t="s">
        <v>111</v>
      </c>
      <c r="B54" s="1" t="s">
        <v>112</v>
      </c>
      <c r="C54" s="1">
        <v>88.894376252795809</v>
      </c>
      <c r="D54" s="1">
        <v>70.830926031449906</v>
      </c>
      <c r="E54" s="1">
        <v>80.821270873831253</v>
      </c>
      <c r="F54" s="1">
        <v>64.133259312123755</v>
      </c>
      <c r="G54" s="1">
        <v>58.945832069794022</v>
      </c>
      <c r="H54" s="1">
        <v>32.616313326879641</v>
      </c>
      <c r="I54" s="1">
        <v>338.03368967825952</v>
      </c>
      <c r="J54" s="1">
        <v>364.31749184798002</v>
      </c>
      <c r="K54" s="1">
        <v>261.74287279907691</v>
      </c>
      <c r="L54" s="1">
        <v>187.15037145517323</v>
      </c>
      <c r="M54" s="1">
        <v>249.38302979611043</v>
      </c>
      <c r="N54" s="1">
        <v>180.04407662923569</v>
      </c>
      <c r="O54" s="1">
        <v>287.81113527348225</v>
      </c>
      <c r="P54" s="1">
        <v>188.42058751471316</v>
      </c>
      <c r="Q54" s="1">
        <v>253.95530779077208</v>
      </c>
      <c r="R54" s="1">
        <v>183.5582645399829</v>
      </c>
      <c r="S54" s="1">
        <v>169.04494632813424</v>
      </c>
      <c r="T54" s="1">
        <v>255.28468343325048</v>
      </c>
      <c r="U54" s="1">
        <v>97.070367541300655</v>
      </c>
      <c r="V54" s="1">
        <v>111.35447746346404</v>
      </c>
      <c r="W54" s="1">
        <v>60.850915317276723</v>
      </c>
      <c r="X54" s="1">
        <v>116.1945061310609</v>
      </c>
      <c r="Y54" s="1">
        <v>108.05391580432736</v>
      </c>
      <c r="Z54" s="1">
        <v>99.641805206335434</v>
      </c>
      <c r="AA54" s="1">
        <f t="shared" si="0"/>
        <v>162.83976760070041</v>
      </c>
    </row>
    <row r="55" spans="1:27">
      <c r="A55" s="1" t="s">
        <v>113</v>
      </c>
      <c r="B55" s="1" t="s">
        <v>114</v>
      </c>
      <c r="C55" s="1">
        <v>148.45360834216902</v>
      </c>
      <c r="D55" s="1">
        <v>128.21294205692831</v>
      </c>
      <c r="E55" s="1">
        <v>141.23312991083642</v>
      </c>
      <c r="F55" s="1">
        <v>103.87781437879198</v>
      </c>
      <c r="G55" s="1">
        <v>92.437782109449714</v>
      </c>
      <c r="H55" s="1">
        <v>154.18620845434012</v>
      </c>
      <c r="I55" s="1">
        <v>174.08735018430366</v>
      </c>
      <c r="J55" s="1">
        <v>236.06286461578298</v>
      </c>
      <c r="K55" s="1">
        <v>116.45339679619946</v>
      </c>
      <c r="L55" s="1">
        <v>155.95864287931101</v>
      </c>
      <c r="M55" s="1">
        <v>120.01026348550025</v>
      </c>
      <c r="N55" s="1">
        <v>137.68076448118023</v>
      </c>
      <c r="O55" s="1">
        <v>167.98772385350188</v>
      </c>
      <c r="P55" s="1">
        <v>176.18548442934218</v>
      </c>
      <c r="Q55" s="1">
        <v>228.8939287324722</v>
      </c>
      <c r="R55" s="1">
        <v>137.94023429927708</v>
      </c>
      <c r="S55" s="1">
        <v>160.7700188854983</v>
      </c>
      <c r="T55" s="1">
        <v>228.41261149290833</v>
      </c>
      <c r="U55" s="1">
        <v>276.27719992524032</v>
      </c>
      <c r="V55" s="1">
        <v>297.49927561134422</v>
      </c>
      <c r="W55" s="1">
        <v>58.350192769991381</v>
      </c>
      <c r="X55" s="1">
        <v>104.57505551795482</v>
      </c>
      <c r="Y55" s="1">
        <v>109.83502430659649</v>
      </c>
      <c r="Z55" s="1">
        <v>125.33070811109378</v>
      </c>
      <c r="AA55" s="1">
        <f t="shared" si="0"/>
        <v>157.52967606791722</v>
      </c>
    </row>
    <row r="56" spans="1:27">
      <c r="A56" s="1" t="s">
        <v>115</v>
      </c>
      <c r="B56" s="1" t="s">
        <v>116</v>
      </c>
      <c r="C56" s="1">
        <v>219.56910934440566</v>
      </c>
      <c r="D56" s="1">
        <v>222.3553120987288</v>
      </c>
      <c r="E56" s="1">
        <v>181.23557711101554</v>
      </c>
      <c r="F56" s="1">
        <v>189.68992190909842</v>
      </c>
      <c r="G56" s="1">
        <v>172.14862320383025</v>
      </c>
      <c r="H56" s="1">
        <v>99.331499677315264</v>
      </c>
      <c r="I56" s="1">
        <v>106.48061224865174</v>
      </c>
      <c r="J56" s="1">
        <v>105.94947467007582</v>
      </c>
      <c r="K56" s="1">
        <v>125.32603655210038</v>
      </c>
      <c r="L56" s="1">
        <v>130.33686583485277</v>
      </c>
      <c r="M56" s="1">
        <v>128.52162969014566</v>
      </c>
      <c r="N56" s="1">
        <v>140.70671534889848</v>
      </c>
      <c r="O56" s="1">
        <v>170.3372025087956</v>
      </c>
      <c r="P56" s="1">
        <v>137.03315455615501</v>
      </c>
      <c r="Q56" s="1">
        <v>153.70979155757257</v>
      </c>
      <c r="R56" s="1">
        <v>103.18363983016791</v>
      </c>
      <c r="S56" s="1">
        <v>134.76310406578534</v>
      </c>
      <c r="T56" s="1">
        <v>80.616215821026472</v>
      </c>
      <c r="U56" s="1">
        <v>244.54265669058432</v>
      </c>
      <c r="V56" s="1">
        <v>199.44085515844307</v>
      </c>
      <c r="W56" s="1">
        <v>187.13740395518664</v>
      </c>
      <c r="X56" s="1">
        <v>174.84506636864404</v>
      </c>
      <c r="Y56" s="1">
        <v>197.10934091778398</v>
      </c>
      <c r="Z56" s="1">
        <v>166.58864307934206</v>
      </c>
      <c r="AA56" s="1">
        <f t="shared" si="0"/>
        <v>157.12326884160856</v>
      </c>
    </row>
    <row r="57" spans="1:27">
      <c r="A57" s="1" t="s">
        <v>117</v>
      </c>
      <c r="B57" s="1" t="s">
        <v>118</v>
      </c>
      <c r="C57" s="1">
        <v>211.56861548165404</v>
      </c>
      <c r="D57" s="1">
        <v>164.9732960732504</v>
      </c>
      <c r="E57" s="1">
        <v>124.90560044137558</v>
      </c>
      <c r="F57" s="1">
        <v>89.425248900003538</v>
      </c>
      <c r="G57" s="1">
        <v>107.84407912769133</v>
      </c>
      <c r="H57" s="1">
        <v>121.56989512746047</v>
      </c>
      <c r="I57" s="1">
        <v>158.87583414878196</v>
      </c>
      <c r="J57" s="1">
        <v>163.57111878888898</v>
      </c>
      <c r="K57" s="1">
        <v>169.68923533160492</v>
      </c>
      <c r="L57" s="1">
        <v>139.24878828509912</v>
      </c>
      <c r="M57" s="1">
        <v>139.58640575618469</v>
      </c>
      <c r="N57" s="1">
        <v>158.86242055520796</v>
      </c>
      <c r="O57" s="1">
        <v>171.51194183644247</v>
      </c>
      <c r="P57" s="1">
        <v>209.22026275984382</v>
      </c>
      <c r="Q57" s="1">
        <v>145.35599853813929</v>
      </c>
      <c r="R57" s="1">
        <v>232.43472551216769</v>
      </c>
      <c r="S57" s="1">
        <v>200.96252360687288</v>
      </c>
      <c r="T57" s="1">
        <v>174.66846761222402</v>
      </c>
      <c r="U57" s="1">
        <v>138.13859996262016</v>
      </c>
      <c r="V57" s="1">
        <v>202.76486941108379</v>
      </c>
      <c r="W57" s="1">
        <v>65.435573320633196</v>
      </c>
      <c r="X57" s="1">
        <v>101.80851965769146</v>
      </c>
      <c r="Y57" s="1">
        <v>141.89497734744089</v>
      </c>
      <c r="Z57" s="1">
        <v>116.76774047617434</v>
      </c>
      <c r="AA57" s="1">
        <f t="shared" si="0"/>
        <v>152.12853075243902</v>
      </c>
    </row>
    <row r="58" spans="1:27">
      <c r="A58" s="1" t="s">
        <v>119</v>
      </c>
      <c r="B58" s="1" t="s">
        <v>120</v>
      </c>
      <c r="C58" s="1">
        <v>192.90079646856691</v>
      </c>
      <c r="D58" s="1">
        <v>130.9027240581226</v>
      </c>
      <c r="E58" s="1">
        <v>248.99482440927812</v>
      </c>
      <c r="F58" s="1">
        <v>182.46363916970418</v>
      </c>
      <c r="G58" s="1">
        <v>189.56443722445121</v>
      </c>
      <c r="H58" s="1">
        <v>222.38395450145208</v>
      </c>
      <c r="I58" s="1">
        <v>103.10027535186914</v>
      </c>
      <c r="J58" s="1">
        <v>113.38452552411623</v>
      </c>
      <c r="K58" s="1">
        <v>118.67155673517469</v>
      </c>
      <c r="L58" s="1">
        <v>83.54927297105948</v>
      </c>
      <c r="M58" s="1">
        <v>152.35345506315281</v>
      </c>
      <c r="N58" s="1">
        <v>128.60291187802551</v>
      </c>
      <c r="O58" s="1">
        <v>118.6486720923335</v>
      </c>
      <c r="P58" s="1">
        <v>78.304659746374298</v>
      </c>
      <c r="Q58" s="1">
        <v>81.867171590446262</v>
      </c>
      <c r="R58" s="1">
        <v>85.805342595613311</v>
      </c>
      <c r="S58" s="1">
        <v>190.32333118062667</v>
      </c>
      <c r="T58" s="1">
        <v>73.898197835940934</v>
      </c>
      <c r="U58" s="1">
        <v>97.070367541300655</v>
      </c>
      <c r="V58" s="1">
        <v>144.59461998987123</v>
      </c>
      <c r="W58" s="1">
        <v>183.80310722547284</v>
      </c>
      <c r="X58" s="1">
        <v>167.09876595990664</v>
      </c>
      <c r="Y58" s="1">
        <v>227.38818545635925</v>
      </c>
      <c r="Z58" s="1">
        <v>160.3610302539461</v>
      </c>
      <c r="AA58" s="1">
        <f t="shared" si="0"/>
        <v>144.83482603429852</v>
      </c>
    </row>
    <row r="59" spans="1:27">
      <c r="A59" s="1" t="s">
        <v>121</v>
      </c>
      <c r="B59" s="1" t="s">
        <v>122</v>
      </c>
      <c r="C59" s="1">
        <v>38.224581788702203</v>
      </c>
      <c r="D59" s="1">
        <v>42.139918018710702</v>
      </c>
      <c r="E59" s="1">
        <v>31.022305991975635</v>
      </c>
      <c r="F59" s="1">
        <v>20.775562875758396</v>
      </c>
      <c r="G59" s="1">
        <v>34.83162804124192</v>
      </c>
      <c r="H59" s="1">
        <v>48.924469990319459</v>
      </c>
      <c r="I59" s="1">
        <v>300.84998381365097</v>
      </c>
      <c r="J59" s="1">
        <v>399.63398340467194</v>
      </c>
      <c r="K59" s="1">
        <v>219.59783395854754</v>
      </c>
      <c r="L59" s="1">
        <v>215.00012911219304</v>
      </c>
      <c r="M59" s="1">
        <v>157.46027478594004</v>
      </c>
      <c r="N59" s="1">
        <v>198.19978183554517</v>
      </c>
      <c r="O59" s="1">
        <v>183.25933511291115</v>
      </c>
      <c r="P59" s="1">
        <v>163.95038134397117</v>
      </c>
      <c r="Q59" s="1">
        <v>203.83254967417233</v>
      </c>
      <c r="R59" s="1">
        <v>155.31853153383167</v>
      </c>
      <c r="S59" s="1">
        <v>186.77693370521126</v>
      </c>
      <c r="T59" s="1">
        <v>255.28468343325048</v>
      </c>
      <c r="U59" s="1">
        <v>67.202562143977374</v>
      </c>
      <c r="V59" s="1">
        <v>111.35447746346404</v>
      </c>
      <c r="W59" s="1">
        <v>24.590438381639224</v>
      </c>
      <c r="X59" s="1">
        <v>51.457567000898401</v>
      </c>
      <c r="Y59" s="1">
        <v>52.245849399894553</v>
      </c>
      <c r="Z59" s="1">
        <v>24.131999698409363</v>
      </c>
      <c r="AA59" s="1">
        <f t="shared" si="0"/>
        <v>132.752740104537</v>
      </c>
    </row>
    <row r="60" spans="1:27">
      <c r="A60" s="1" t="s">
        <v>123</v>
      </c>
      <c r="B60" s="1" t="s">
        <v>124</v>
      </c>
      <c r="C60" s="1">
        <v>90.672263777851725</v>
      </c>
      <c r="D60" s="1">
        <v>76.210490033838497</v>
      </c>
      <c r="E60" s="1">
        <v>75.106635559519958</v>
      </c>
      <c r="F60" s="1">
        <v>79.489110133336482</v>
      </c>
      <c r="G60" s="1">
        <v>123.92021514672606</v>
      </c>
      <c r="H60" s="1">
        <v>45.959350596966765</v>
      </c>
      <c r="I60" s="1">
        <v>172.39718173591234</v>
      </c>
      <c r="J60" s="1">
        <v>154.27730522133848</v>
      </c>
      <c r="K60" s="1">
        <v>161.92567554519164</v>
      </c>
      <c r="L60" s="1">
        <v>139.24878828509912</v>
      </c>
      <c r="M60" s="1">
        <v>114.05230714224847</v>
      </c>
      <c r="N60" s="1">
        <v>142.2196907827576</v>
      </c>
      <c r="O60" s="1">
        <v>120.99815074762722</v>
      </c>
      <c r="P60" s="1">
        <v>75.857639129300097</v>
      </c>
      <c r="Q60" s="1">
        <v>113.61158506429277</v>
      </c>
      <c r="R60" s="1">
        <v>122.73422421904182</v>
      </c>
      <c r="S60" s="1">
        <v>195.05186114784721</v>
      </c>
      <c r="T60" s="1">
        <v>161.23243164205294</v>
      </c>
      <c r="U60" s="1">
        <v>199.74094859459942</v>
      </c>
      <c r="V60" s="1">
        <v>176.17275538995804</v>
      </c>
      <c r="W60" s="1">
        <v>81.69026987798793</v>
      </c>
      <c r="X60" s="1">
        <v>119.51434916337693</v>
      </c>
      <c r="Y60" s="1">
        <v>112.20983564295534</v>
      </c>
      <c r="Z60" s="1">
        <v>99.641805206335434</v>
      </c>
      <c r="AA60" s="1">
        <f t="shared" si="0"/>
        <v>123.08061957442347</v>
      </c>
    </row>
    <row r="61" spans="1:27">
      <c r="A61" s="1" t="s">
        <v>125</v>
      </c>
      <c r="B61" s="1" t="s">
        <v>126</v>
      </c>
      <c r="C61" s="1">
        <v>81.782826152572156</v>
      </c>
      <c r="D61" s="1">
        <v>96.832152042994807</v>
      </c>
      <c r="E61" s="1">
        <v>100.41430623718429</v>
      </c>
      <c r="F61" s="1">
        <v>98.458102324246326</v>
      </c>
      <c r="G61" s="1">
        <v>103.82504512293265</v>
      </c>
      <c r="H61" s="1">
        <v>90.436141497257182</v>
      </c>
      <c r="I61" s="1">
        <v>121.69212828417342</v>
      </c>
      <c r="J61" s="1">
        <v>152.41854250782836</v>
      </c>
      <c r="K61" s="1">
        <v>124.21695658261275</v>
      </c>
      <c r="L61" s="1">
        <v>99.145137258990573</v>
      </c>
      <c r="M61" s="1">
        <v>127.67049306968111</v>
      </c>
      <c r="N61" s="1">
        <v>118.01208384101163</v>
      </c>
      <c r="O61" s="1">
        <v>116.29919343703976</v>
      </c>
      <c r="P61" s="1">
        <v>116.23347931102435</v>
      </c>
      <c r="Q61" s="1">
        <v>168.7466189925525</v>
      </c>
      <c r="R61" s="1">
        <v>114.04507560176452</v>
      </c>
      <c r="S61" s="1">
        <v>164.31641636091371</v>
      </c>
      <c r="T61" s="1">
        <v>120.9243237315397</v>
      </c>
      <c r="U61" s="1">
        <v>76.536251330640894</v>
      </c>
      <c r="V61" s="1">
        <v>103.04444183186224</v>
      </c>
      <c r="W61" s="1">
        <v>140.45724973919354</v>
      </c>
      <c r="X61" s="1">
        <v>124.49411371185097</v>
      </c>
      <c r="Y61" s="1">
        <v>149.61311419060712</v>
      </c>
      <c r="Z61" s="1">
        <v>146.34890139680516</v>
      </c>
      <c r="AA61" s="1">
        <f t="shared" si="0"/>
        <v>118.99846227321997</v>
      </c>
    </row>
    <row r="62" spans="1:27">
      <c r="A62" s="1" t="s">
        <v>127</v>
      </c>
      <c r="B62" s="1" t="s">
        <v>128</v>
      </c>
      <c r="C62" s="1">
        <v>40.00246931375812</v>
      </c>
      <c r="D62" s="1">
        <v>41.243324018312599</v>
      </c>
      <c r="E62" s="1">
        <v>33.471435412394761</v>
      </c>
      <c r="F62" s="1">
        <v>28.905130957576901</v>
      </c>
      <c r="G62" s="1">
        <v>58.275993069000904</v>
      </c>
      <c r="H62" s="1">
        <v>26.68607454017425</v>
      </c>
      <c r="I62" s="1">
        <v>155.49549725199938</v>
      </c>
      <c r="J62" s="1">
        <v>182.15874592399001</v>
      </c>
      <c r="K62" s="1">
        <v>134.19867630800127</v>
      </c>
      <c r="L62" s="1">
        <v>149.27470104162626</v>
      </c>
      <c r="M62" s="1">
        <v>154.90686492454643</v>
      </c>
      <c r="N62" s="1">
        <v>122.55101014258901</v>
      </c>
      <c r="O62" s="1">
        <v>304.2574858605384</v>
      </c>
      <c r="P62" s="1">
        <v>227.5729173879003</v>
      </c>
      <c r="Q62" s="1">
        <v>248.94303197911211</v>
      </c>
      <c r="R62" s="1">
        <v>185.73055169430222</v>
      </c>
      <c r="S62" s="1">
        <v>89.842069377190228</v>
      </c>
      <c r="T62" s="1">
        <v>214.97657552273725</v>
      </c>
      <c r="U62" s="1">
        <v>63.469086469311961</v>
      </c>
      <c r="V62" s="1">
        <v>59.832256547532921</v>
      </c>
      <c r="W62" s="1">
        <v>45.013005851136207</v>
      </c>
      <c r="X62" s="1">
        <v>50.904259828845731</v>
      </c>
      <c r="Y62" s="1">
        <v>97.960967624802279</v>
      </c>
      <c r="Z62" s="1">
        <v>59.162321841261665</v>
      </c>
      <c r="AA62" s="1">
        <f t="shared" si="0"/>
        <v>115.6181022036934</v>
      </c>
    </row>
    <row r="63" spans="1:27">
      <c r="A63" s="1" t="s">
        <v>129</v>
      </c>
      <c r="B63" s="1" t="s">
        <v>130</v>
      </c>
      <c r="C63" s="1">
        <v>26.668312875838744</v>
      </c>
      <c r="D63" s="1">
        <v>21.518256009554399</v>
      </c>
      <c r="E63" s="1">
        <v>43.267953094071281</v>
      </c>
      <c r="F63" s="1">
        <v>30.711701642425457</v>
      </c>
      <c r="G63" s="1">
        <v>28.803077034103897</v>
      </c>
      <c r="H63" s="1">
        <v>22.238395450145209</v>
      </c>
      <c r="I63" s="1">
        <v>204.510382255347</v>
      </c>
      <c r="J63" s="1">
        <v>180.29998321047989</v>
      </c>
      <c r="K63" s="1">
        <v>219.59783395854754</v>
      </c>
      <c r="L63" s="1">
        <v>144.8187398165031</v>
      </c>
      <c r="M63" s="1">
        <v>150.65118182222372</v>
      </c>
      <c r="N63" s="1">
        <v>130.11588731188462</v>
      </c>
      <c r="O63" s="1">
        <v>319.52909711994761</v>
      </c>
      <c r="P63" s="1">
        <v>184.75005658910186</v>
      </c>
      <c r="Q63" s="1">
        <v>232.23544594024551</v>
      </c>
      <c r="R63" s="1">
        <v>97.752921944369589</v>
      </c>
      <c r="S63" s="1">
        <v>158.40575390188803</v>
      </c>
      <c r="T63" s="1">
        <v>147.79639567188187</v>
      </c>
      <c r="U63" s="1">
        <v>37.334756746654094</v>
      </c>
      <c r="V63" s="1">
        <v>63.156270800173637</v>
      </c>
      <c r="W63" s="1">
        <v>33.342967297137932</v>
      </c>
      <c r="X63" s="1">
        <v>27.66535860263355</v>
      </c>
      <c r="Y63" s="1">
        <v>95.586156288443433</v>
      </c>
      <c r="Z63" s="1">
        <v>43.593289777771751</v>
      </c>
      <c r="AA63" s="1">
        <f t="shared" si="0"/>
        <v>110.18125729839056</v>
      </c>
    </row>
    <row r="64" spans="1:27">
      <c r="A64" s="1" t="s">
        <v>131</v>
      </c>
      <c r="B64" s="1" t="s">
        <v>132</v>
      </c>
      <c r="C64" s="1">
        <v>32.001975451006494</v>
      </c>
      <c r="D64" s="1">
        <v>33.173978014729698</v>
      </c>
      <c r="E64" s="1">
        <v>54.697223722693877</v>
      </c>
      <c r="F64" s="1">
        <v>37.937984381819682</v>
      </c>
      <c r="G64" s="1">
        <v>62.964866074552702</v>
      </c>
      <c r="H64" s="1">
        <v>29.651193933526944</v>
      </c>
      <c r="I64" s="1">
        <v>121.69212828417342</v>
      </c>
      <c r="J64" s="1">
        <v>219.33400019419204</v>
      </c>
      <c r="K64" s="1">
        <v>140.85315612492695</v>
      </c>
      <c r="L64" s="1">
        <v>172.6684974735229</v>
      </c>
      <c r="M64" s="1">
        <v>192.35687622498622</v>
      </c>
      <c r="N64" s="1">
        <v>146.75861708433499</v>
      </c>
      <c r="O64" s="1">
        <v>157.41506990468008</v>
      </c>
      <c r="P64" s="1">
        <v>149.26825764152602</v>
      </c>
      <c r="Q64" s="1">
        <v>148.6975157459126</v>
      </c>
      <c r="R64" s="1">
        <v>90.149916904251953</v>
      </c>
      <c r="S64" s="1">
        <v>184.41266872160099</v>
      </c>
      <c r="T64" s="1">
        <v>201.54053955256617</v>
      </c>
      <c r="U64" s="1">
        <v>50.401921607983027</v>
      </c>
      <c r="V64" s="1">
        <v>51.522220915931122</v>
      </c>
      <c r="W64" s="1">
        <v>56.266257313920256</v>
      </c>
      <c r="X64" s="1">
        <v>75.803082571215924</v>
      </c>
      <c r="Y64" s="1">
        <v>85.493208108918353</v>
      </c>
      <c r="Z64" s="1">
        <v>59.162321841261665</v>
      </c>
      <c r="AA64" s="1">
        <f t="shared" si="0"/>
        <v>106.42597824142639</v>
      </c>
    </row>
    <row r="65" spans="1:27">
      <c r="A65" s="1" t="s">
        <v>133</v>
      </c>
      <c r="B65" s="1" t="s">
        <v>134</v>
      </c>
      <c r="C65" s="1">
        <v>38.224581788702203</v>
      </c>
      <c r="D65" s="1">
        <v>36.760354016322097</v>
      </c>
      <c r="E65" s="1">
        <v>38.369694253233021</v>
      </c>
      <c r="F65" s="1">
        <v>41.551125751516793</v>
      </c>
      <c r="G65" s="1">
        <v>50.237925059483537</v>
      </c>
      <c r="H65" s="1">
        <v>44.476790900290418</v>
      </c>
      <c r="I65" s="1">
        <v>84.50842241956488</v>
      </c>
      <c r="J65" s="1">
        <v>118.96081366464654</v>
      </c>
      <c r="K65" s="1">
        <v>133.08959633851367</v>
      </c>
      <c r="L65" s="1">
        <v>124.76691430344881</v>
      </c>
      <c r="M65" s="1">
        <v>184.69664664080534</v>
      </c>
      <c r="N65" s="1">
        <v>186.09597836467219</v>
      </c>
      <c r="O65" s="1">
        <v>128.04658671350842</v>
      </c>
      <c r="P65" s="1">
        <v>96.657314374430769</v>
      </c>
      <c r="Q65" s="1">
        <v>165.40510178477919</v>
      </c>
      <c r="R65" s="1">
        <v>123.82036779620148</v>
      </c>
      <c r="S65" s="1">
        <v>224.60517344297557</v>
      </c>
      <c r="T65" s="1">
        <v>241.8486474630794</v>
      </c>
      <c r="U65" s="1">
        <v>20.534116210659754</v>
      </c>
      <c r="V65" s="1">
        <v>48.198206663290406</v>
      </c>
      <c r="W65" s="1">
        <v>65.852360411847414</v>
      </c>
      <c r="X65" s="1">
        <v>89.635761872532697</v>
      </c>
      <c r="Y65" s="1">
        <v>119.92797248612159</v>
      </c>
      <c r="Z65" s="1">
        <v>80.180515126973049</v>
      </c>
      <c r="AA65" s="1">
        <f t="shared" si="0"/>
        <v>103.60212366031665</v>
      </c>
    </row>
    <row r="66" spans="1:27">
      <c r="A66" s="1" t="s">
        <v>135</v>
      </c>
      <c r="B66" s="1" t="s">
        <v>136</v>
      </c>
      <c r="C66" s="1">
        <v>56.003457039261363</v>
      </c>
      <c r="D66" s="1">
        <v>62.761580027866998</v>
      </c>
      <c r="E66" s="1">
        <v>87.352282661615604</v>
      </c>
      <c r="F66" s="1">
        <v>79.489110133336482</v>
      </c>
      <c r="G66" s="1">
        <v>52.917281062655995</v>
      </c>
      <c r="H66" s="1">
        <v>68.197746047111977</v>
      </c>
      <c r="I66" s="1">
        <v>121.69212828417342</v>
      </c>
      <c r="J66" s="1">
        <v>131.97215265921724</v>
      </c>
      <c r="K66" s="1">
        <v>98.70811728439763</v>
      </c>
      <c r="L66" s="1">
        <v>126.9948949160104</v>
      </c>
      <c r="M66" s="1">
        <v>97.029574732957641</v>
      </c>
      <c r="N66" s="1">
        <v>84.726624296110913</v>
      </c>
      <c r="O66" s="1">
        <v>139.79397998997709</v>
      </c>
      <c r="P66" s="1">
        <v>141.92719579030341</v>
      </c>
      <c r="Q66" s="1">
        <v>178.77117061587245</v>
      </c>
      <c r="R66" s="1">
        <v>96.666778367209929</v>
      </c>
      <c r="S66" s="1">
        <v>132.39883908217507</v>
      </c>
      <c r="T66" s="1">
        <v>161.23243164205294</v>
      </c>
      <c r="U66" s="1">
        <v>33.601281071988687</v>
      </c>
      <c r="V66" s="1">
        <v>76.452327810736506</v>
      </c>
      <c r="W66" s="1">
        <v>91.276372975915081</v>
      </c>
      <c r="X66" s="1">
        <v>87.42253318432202</v>
      </c>
      <c r="Y66" s="1">
        <v>134.77054333836435</v>
      </c>
      <c r="Z66" s="1">
        <v>90.300385968241486</v>
      </c>
      <c r="AA66" s="1">
        <f t="shared" si="0"/>
        <v>101.35244954091145</v>
      </c>
    </row>
    <row r="67" spans="1:27">
      <c r="A67" s="1" t="s">
        <v>137</v>
      </c>
      <c r="B67" s="1" t="s">
        <v>138</v>
      </c>
      <c r="C67" s="1">
        <v>14.22310020044733</v>
      </c>
      <c r="D67" s="1">
        <v>25.104632011146801</v>
      </c>
      <c r="E67" s="1">
        <v>38.369694253233021</v>
      </c>
      <c r="F67" s="1">
        <v>18.065706848485561</v>
      </c>
      <c r="G67" s="1">
        <v>24.784043029345213</v>
      </c>
      <c r="H67" s="1">
        <v>29.651193933526944</v>
      </c>
      <c r="I67" s="1">
        <v>145.35448656165158</v>
      </c>
      <c r="J67" s="1">
        <v>211.89894934015163</v>
      </c>
      <c r="K67" s="1">
        <v>115.34431682671185</v>
      </c>
      <c r="L67" s="1">
        <v>170.44051686096134</v>
      </c>
      <c r="M67" s="1">
        <v>177.88755367708902</v>
      </c>
      <c r="N67" s="1">
        <v>181.55705206309483</v>
      </c>
      <c r="O67" s="1">
        <v>156.24033057703321</v>
      </c>
      <c r="P67" s="1">
        <v>141.92719579030341</v>
      </c>
      <c r="Q67" s="1">
        <v>215.52785990137895</v>
      </c>
      <c r="R67" s="1">
        <v>122.73422421904182</v>
      </c>
      <c r="S67" s="1">
        <v>229.33370341019611</v>
      </c>
      <c r="T67" s="1">
        <v>100.77026977628309</v>
      </c>
      <c r="U67" s="1">
        <v>52.268659445315734</v>
      </c>
      <c r="V67" s="1">
        <v>53.184228042251483</v>
      </c>
      <c r="W67" s="1">
        <v>17.505057830997412</v>
      </c>
      <c r="X67" s="1">
        <v>43.157959420108341</v>
      </c>
      <c r="Y67" s="1">
        <v>86.680613777097776</v>
      </c>
      <c r="Z67" s="1">
        <v>45.150192984120743</v>
      </c>
      <c r="AA67" s="1">
        <f t="shared" si="0"/>
        <v>100.71506419916552</v>
      </c>
    </row>
    <row r="68" spans="1:27">
      <c r="A68" s="1" t="s">
        <v>139</v>
      </c>
      <c r="B68" s="1" t="s">
        <v>140</v>
      </c>
      <c r="C68" s="1">
        <v>65.781838427068905</v>
      </c>
      <c r="D68" s="1">
        <v>117.4538140521511</v>
      </c>
      <c r="E68" s="1">
        <v>63.677364930897355</v>
      </c>
      <c r="F68" s="1">
        <v>71.359542051517977</v>
      </c>
      <c r="G68" s="1">
        <v>77.701324092001215</v>
      </c>
      <c r="H68" s="1">
        <v>85.988462407228141</v>
      </c>
      <c r="I68" s="1">
        <v>70.987074832434502</v>
      </c>
      <c r="J68" s="1">
        <v>128.25462723219704</v>
      </c>
      <c r="K68" s="1">
        <v>123.10787661312514</v>
      </c>
      <c r="L68" s="1">
        <v>176.01046839236528</v>
      </c>
      <c r="M68" s="1">
        <v>55.323880330195152</v>
      </c>
      <c r="N68" s="1">
        <v>54.467115618928446</v>
      </c>
      <c r="O68" s="1">
        <v>78.70753495234004</v>
      </c>
      <c r="P68" s="1">
        <v>67.293066969540419</v>
      </c>
      <c r="Q68" s="1">
        <v>100.24551623319951</v>
      </c>
      <c r="R68" s="1">
        <v>110.78664487028554</v>
      </c>
      <c r="S68" s="1">
        <v>99.299129311631305</v>
      </c>
      <c r="T68" s="1">
        <v>201.54053955256617</v>
      </c>
      <c r="U68" s="1">
        <v>84.003202679971722</v>
      </c>
      <c r="V68" s="1">
        <v>103.04444183186224</v>
      </c>
      <c r="W68" s="1">
        <v>114.19966299269741</v>
      </c>
      <c r="X68" s="1">
        <v>143.3065575616418</v>
      </c>
      <c r="Y68" s="1">
        <v>103.30429313160968</v>
      </c>
      <c r="Z68" s="1">
        <v>109.76167604760387</v>
      </c>
      <c r="AA68" s="1">
        <f t="shared" si="0"/>
        <v>100.2335689631275</v>
      </c>
    </row>
    <row r="69" spans="1:27">
      <c r="A69" s="1" t="s">
        <v>141</v>
      </c>
      <c r="B69" s="1" t="s">
        <v>142</v>
      </c>
      <c r="C69" s="1">
        <v>36.446694263646286</v>
      </c>
      <c r="D69" s="1">
        <v>51.105858022691699</v>
      </c>
      <c r="E69" s="1">
        <v>46.533458987963449</v>
      </c>
      <c r="F69" s="1">
        <v>35.228128354546847</v>
      </c>
      <c r="G69" s="1">
        <v>31.482433037276351</v>
      </c>
      <c r="H69" s="1">
        <v>37.063992416908683</v>
      </c>
      <c r="I69" s="1">
        <v>103.10027535186914</v>
      </c>
      <c r="J69" s="1">
        <v>204.46389848611125</v>
      </c>
      <c r="K69" s="1">
        <v>123.10787661312514</v>
      </c>
      <c r="L69" s="1">
        <v>121.42494338460644</v>
      </c>
      <c r="M69" s="1">
        <v>148.94890858129463</v>
      </c>
      <c r="N69" s="1">
        <v>118.01208384101163</v>
      </c>
      <c r="O69" s="1">
        <v>182.08459578526427</v>
      </c>
      <c r="P69" s="1">
        <v>209.22026275984382</v>
      </c>
      <c r="Q69" s="1">
        <v>163.73434318089252</v>
      </c>
      <c r="R69" s="1">
        <v>99.925209098688924</v>
      </c>
      <c r="S69" s="1">
        <v>117.03111668870832</v>
      </c>
      <c r="T69" s="1">
        <v>208.25855753765171</v>
      </c>
      <c r="U69" s="1">
        <v>26.134329722657867</v>
      </c>
      <c r="V69" s="1">
        <v>44.874192410649691</v>
      </c>
      <c r="W69" s="1">
        <v>51.264812219349572</v>
      </c>
      <c r="X69" s="1">
        <v>72.483239538899895</v>
      </c>
      <c r="Y69" s="1">
        <v>52.245849399894553</v>
      </c>
      <c r="Z69" s="1">
        <v>48.263999396818726</v>
      </c>
      <c r="AA69" s="1">
        <f t="shared" si="0"/>
        <v>97.184960795015499</v>
      </c>
    </row>
    <row r="70" spans="1:27">
      <c r="A70" s="1" t="s">
        <v>143</v>
      </c>
      <c r="B70" s="1" t="s">
        <v>144</v>
      </c>
      <c r="C70" s="1">
        <v>42.669300601341988</v>
      </c>
      <c r="D70" s="1">
        <v>88.762806039411899</v>
      </c>
      <c r="E70" s="1">
        <v>38.369694253233021</v>
      </c>
      <c r="F70" s="1">
        <v>45.164267121213911</v>
      </c>
      <c r="G70" s="1">
        <v>44.209374052345517</v>
      </c>
      <c r="H70" s="1">
        <v>71.162865440464671</v>
      </c>
      <c r="I70" s="1">
        <v>104.79044380026045</v>
      </c>
      <c r="J70" s="1">
        <v>163.57111878888898</v>
      </c>
      <c r="K70" s="1">
        <v>109.79891697927377</v>
      </c>
      <c r="L70" s="1">
        <v>144.8187398165031</v>
      </c>
      <c r="M70" s="1">
        <v>85.964798666918611</v>
      </c>
      <c r="N70" s="1">
        <v>108.93423123785689</v>
      </c>
      <c r="O70" s="1">
        <v>224.37521158055145</v>
      </c>
      <c r="P70" s="1">
        <v>112.56294838541305</v>
      </c>
      <c r="Q70" s="1">
        <v>187.12496363530573</v>
      </c>
      <c r="R70" s="1">
        <v>83.63305544129399</v>
      </c>
      <c r="S70" s="1">
        <v>72.110082000113209</v>
      </c>
      <c r="T70" s="1">
        <v>134.36035970171079</v>
      </c>
      <c r="U70" s="1">
        <v>56.002135119981148</v>
      </c>
      <c r="V70" s="1">
        <v>108.03046321082333</v>
      </c>
      <c r="W70" s="1">
        <v>41.678709121422415</v>
      </c>
      <c r="X70" s="1">
        <v>79.676232775584623</v>
      </c>
      <c r="Y70" s="1">
        <v>56.995472072612237</v>
      </c>
      <c r="Z70" s="1">
        <v>86.408127952369014</v>
      </c>
      <c r="AA70" s="1">
        <f t="shared" si="0"/>
        <v>95.465596574787241</v>
      </c>
    </row>
    <row r="71" spans="1:27">
      <c r="A71" s="1" t="s">
        <v>145</v>
      </c>
      <c r="B71" s="1" t="s">
        <v>146</v>
      </c>
      <c r="C71" s="1">
        <v>31.113031688478536</v>
      </c>
      <c r="D71" s="1">
        <v>50.209264022293603</v>
      </c>
      <c r="E71" s="1">
        <v>27.75680009808346</v>
      </c>
      <c r="F71" s="1">
        <v>20.775562875758396</v>
      </c>
      <c r="G71" s="1">
        <v>23.444365027758984</v>
      </c>
      <c r="H71" s="1">
        <v>38.54655211358503</v>
      </c>
      <c r="I71" s="1">
        <v>114.93145449060823</v>
      </c>
      <c r="J71" s="1">
        <v>169.1474069294193</v>
      </c>
      <c r="K71" s="1">
        <v>103.1444371623481</v>
      </c>
      <c r="L71" s="1">
        <v>177.12445869864609</v>
      </c>
      <c r="M71" s="1">
        <v>121.71253672642932</v>
      </c>
      <c r="N71" s="1">
        <v>130.11588731188462</v>
      </c>
      <c r="O71" s="1">
        <v>192.65724973408607</v>
      </c>
      <c r="P71" s="1">
        <v>137.03315455615501</v>
      </c>
      <c r="Q71" s="1">
        <v>233.90620454413218</v>
      </c>
      <c r="R71" s="1">
        <v>118.38964991040318</v>
      </c>
      <c r="S71" s="1">
        <v>132.39883908217507</v>
      </c>
      <c r="T71" s="1">
        <v>134.36035970171079</v>
      </c>
      <c r="U71" s="1">
        <v>57.868872957313847</v>
      </c>
      <c r="V71" s="1">
        <v>63.156270800173637</v>
      </c>
      <c r="W71" s="1">
        <v>18.338632013425862</v>
      </c>
      <c r="X71" s="1">
        <v>44.264573764213679</v>
      </c>
      <c r="Y71" s="1">
        <v>49.277335229445995</v>
      </c>
      <c r="Z71" s="1">
        <v>46.707096190469734</v>
      </c>
      <c r="AA71" s="1">
        <f t="shared" ref="AA71:AA134" si="1">AVERAGE(C71:Z71)</f>
        <v>93.182499817874984</v>
      </c>
    </row>
    <row r="72" spans="1:27">
      <c r="A72" s="1" t="s">
        <v>147</v>
      </c>
      <c r="B72" s="1" t="s">
        <v>148</v>
      </c>
      <c r="C72" s="1">
        <v>81.782826152572156</v>
      </c>
      <c r="D72" s="1">
        <v>103.10831004578149</v>
      </c>
      <c r="E72" s="1">
        <v>86.535906188142562</v>
      </c>
      <c r="F72" s="1">
        <v>94.844960954549208</v>
      </c>
      <c r="G72" s="1">
        <v>57.606154068207793</v>
      </c>
      <c r="H72" s="1">
        <v>97.848939980638917</v>
      </c>
      <c r="I72" s="1">
        <v>81.128085522782285</v>
      </c>
      <c r="J72" s="1">
        <v>87.3618475349748</v>
      </c>
      <c r="K72" s="1">
        <v>83.180997711571038</v>
      </c>
      <c r="L72" s="1">
        <v>55.699515314039651</v>
      </c>
      <c r="M72" s="1">
        <v>65.537519775769638</v>
      </c>
      <c r="N72" s="1">
        <v>86.239599729970038</v>
      </c>
      <c r="O72" s="1">
        <v>76.358056297046303</v>
      </c>
      <c r="P72" s="1">
        <v>59.952005118317821</v>
      </c>
      <c r="Q72" s="1">
        <v>58.476551136033045</v>
      </c>
      <c r="R72" s="1">
        <v>43.445743086386486</v>
      </c>
      <c r="S72" s="1">
        <v>87.477804393579959</v>
      </c>
      <c r="T72" s="1">
        <v>127.64234171662524</v>
      </c>
      <c r="U72" s="1">
        <v>110.13753240262959</v>
      </c>
      <c r="V72" s="1">
        <v>91.410391947619743</v>
      </c>
      <c r="W72" s="1">
        <v>101.69605025627069</v>
      </c>
      <c r="X72" s="1">
        <v>90.189069044585366</v>
      </c>
      <c r="Y72" s="1">
        <v>65.307311749868191</v>
      </c>
      <c r="Z72" s="1">
        <v>68.503741079355606</v>
      </c>
      <c r="AA72" s="1">
        <f t="shared" si="1"/>
        <v>81.727969216971573</v>
      </c>
    </row>
    <row r="73" spans="1:27">
      <c r="A73" s="1" t="s">
        <v>149</v>
      </c>
      <c r="B73" s="1" t="s">
        <v>150</v>
      </c>
      <c r="C73" s="1">
        <v>40.891413076286078</v>
      </c>
      <c r="D73" s="1">
        <v>52.002452023089802</v>
      </c>
      <c r="E73" s="1">
        <v>59.595482563532137</v>
      </c>
      <c r="F73" s="1">
        <v>61.423403284850913</v>
      </c>
      <c r="G73" s="1">
        <v>68.323578080897619</v>
      </c>
      <c r="H73" s="1">
        <v>40.029111810261377</v>
      </c>
      <c r="I73" s="1">
        <v>109.86094914543435</v>
      </c>
      <c r="J73" s="1">
        <v>130.11338994570715</v>
      </c>
      <c r="K73" s="1">
        <v>97.599037314910021</v>
      </c>
      <c r="L73" s="1">
        <v>142.5907592039415</v>
      </c>
      <c r="M73" s="1">
        <v>91.922755010170405</v>
      </c>
      <c r="N73" s="1">
        <v>101.36935406856128</v>
      </c>
      <c r="O73" s="1">
        <v>78.70753495234004</v>
      </c>
      <c r="P73" s="1">
        <v>77.081149437837198</v>
      </c>
      <c r="Q73" s="1">
        <v>75.184137174899632</v>
      </c>
      <c r="R73" s="1">
        <v>72.771619669697358</v>
      </c>
      <c r="S73" s="1">
        <v>113.48471921329292</v>
      </c>
      <c r="T73" s="1">
        <v>94.052251791197548</v>
      </c>
      <c r="U73" s="1">
        <v>82.136464842639015</v>
      </c>
      <c r="V73" s="1">
        <v>46.536199536970045</v>
      </c>
      <c r="W73" s="1">
        <v>45.429792942350431</v>
      </c>
      <c r="X73" s="1">
        <v>67.503474990425858</v>
      </c>
      <c r="Y73" s="1">
        <v>82.524693938469795</v>
      </c>
      <c r="Z73" s="1">
        <v>81.73741833332204</v>
      </c>
      <c r="AA73" s="1">
        <f t="shared" si="1"/>
        <v>79.702964264628534</v>
      </c>
    </row>
    <row r="74" spans="1:27">
      <c r="A74" s="1" t="s">
        <v>151</v>
      </c>
      <c r="B74" s="1" t="s">
        <v>152</v>
      </c>
      <c r="C74" s="1">
        <v>40.891413076286078</v>
      </c>
      <c r="D74" s="1">
        <v>32.277384014331602</v>
      </c>
      <c r="E74" s="1">
        <v>37.553317779759979</v>
      </c>
      <c r="F74" s="1">
        <v>30.711701642425457</v>
      </c>
      <c r="G74" s="1">
        <v>35.501467042035038</v>
      </c>
      <c r="H74" s="1">
        <v>19.273276056792515</v>
      </c>
      <c r="I74" s="1">
        <v>99.719938455086549</v>
      </c>
      <c r="J74" s="1">
        <v>118.96081366464654</v>
      </c>
      <c r="K74" s="1">
        <v>95.380877375934801</v>
      </c>
      <c r="L74" s="1">
        <v>118.08297246576406</v>
      </c>
      <c r="M74" s="1">
        <v>105.54094093760305</v>
      </c>
      <c r="N74" s="1">
        <v>114.98613297329338</v>
      </c>
      <c r="O74" s="1">
        <v>133.92028335174277</v>
      </c>
      <c r="P74" s="1">
        <v>92.98678344881948</v>
      </c>
      <c r="Q74" s="1">
        <v>153.70979155757257</v>
      </c>
      <c r="R74" s="1">
        <v>119.47579348756284</v>
      </c>
      <c r="S74" s="1">
        <v>144.22016400022642</v>
      </c>
      <c r="T74" s="1">
        <v>134.36035970171079</v>
      </c>
      <c r="U74" s="1">
        <v>35.468018909321394</v>
      </c>
      <c r="V74" s="1">
        <v>44.874192410649691</v>
      </c>
      <c r="W74" s="1">
        <v>29.591883476209915</v>
      </c>
      <c r="X74" s="1">
        <v>40.94473073189765</v>
      </c>
      <c r="Y74" s="1">
        <v>47.496226727176861</v>
      </c>
      <c r="Z74" s="1">
        <v>45.150192984120743</v>
      </c>
      <c r="AA74" s="1">
        <f t="shared" si="1"/>
        <v>77.961610677957097</v>
      </c>
    </row>
    <row r="75" spans="1:27">
      <c r="A75" s="1" t="s">
        <v>153</v>
      </c>
      <c r="B75" s="1" t="s">
        <v>154</v>
      </c>
      <c r="C75" s="1">
        <v>27.557256638366702</v>
      </c>
      <c r="D75" s="1">
        <v>22.414850009952499</v>
      </c>
      <c r="E75" s="1">
        <v>52.248094302274751</v>
      </c>
      <c r="F75" s="1">
        <v>30.711701642425457</v>
      </c>
      <c r="G75" s="1">
        <v>48.898247057897315</v>
      </c>
      <c r="H75" s="1">
        <v>50.407029686995806</v>
      </c>
      <c r="I75" s="1">
        <v>50.705053451738927</v>
      </c>
      <c r="J75" s="1">
        <v>72.49174582689399</v>
      </c>
      <c r="K75" s="1">
        <v>74.308357955670132</v>
      </c>
      <c r="L75" s="1">
        <v>88.005234196182641</v>
      </c>
      <c r="M75" s="1">
        <v>157.46027478594004</v>
      </c>
      <c r="N75" s="1">
        <v>114.98613297329338</v>
      </c>
      <c r="O75" s="1">
        <v>93.97914621174931</v>
      </c>
      <c r="P75" s="1">
        <v>130.91560301346954</v>
      </c>
      <c r="Q75" s="1">
        <v>103.58703344097282</v>
      </c>
      <c r="R75" s="1">
        <v>81.460768286974655</v>
      </c>
      <c r="S75" s="1">
        <v>108.75618924607238</v>
      </c>
      <c r="T75" s="1">
        <v>208.25855753765171</v>
      </c>
      <c r="U75" s="1">
        <v>29.867805397323277</v>
      </c>
      <c r="V75" s="1">
        <v>36.564156779047892</v>
      </c>
      <c r="W75" s="1">
        <v>35.010115661994824</v>
      </c>
      <c r="X75" s="1">
        <v>76.356389743268593</v>
      </c>
      <c r="Y75" s="1">
        <v>62.932500413509345</v>
      </c>
      <c r="Z75" s="1">
        <v>45.928644587295238</v>
      </c>
      <c r="AA75" s="1">
        <f t="shared" si="1"/>
        <v>75.158787035290047</v>
      </c>
    </row>
    <row r="76" spans="1:27">
      <c r="A76" s="1" t="s">
        <v>155</v>
      </c>
      <c r="B76" s="1" t="s">
        <v>156</v>
      </c>
      <c r="C76" s="1">
        <v>51.558738226621571</v>
      </c>
      <c r="D76" s="1">
        <v>52.002452023089802</v>
      </c>
      <c r="E76" s="1">
        <v>47.349835461436491</v>
      </c>
      <c r="F76" s="1">
        <v>36.131413696971123</v>
      </c>
      <c r="G76" s="1">
        <v>71.672773084863181</v>
      </c>
      <c r="H76" s="1">
        <v>44.476790900290418</v>
      </c>
      <c r="I76" s="1">
        <v>94.649433109912664</v>
      </c>
      <c r="J76" s="1">
        <v>78.068033967424284</v>
      </c>
      <c r="K76" s="1">
        <v>95.380877375934801</v>
      </c>
      <c r="L76" s="1">
        <v>123.65292399716802</v>
      </c>
      <c r="M76" s="1">
        <v>100.4341212148158</v>
      </c>
      <c r="N76" s="1">
        <v>78.674722560674425</v>
      </c>
      <c r="O76" s="1">
        <v>83.4064922629275</v>
      </c>
      <c r="P76" s="1">
        <v>64.846046352466217</v>
      </c>
      <c r="Q76" s="1">
        <v>90.220964609879559</v>
      </c>
      <c r="R76" s="1">
        <v>71.685476092537698</v>
      </c>
      <c r="S76" s="1">
        <v>80.385009442749151</v>
      </c>
      <c r="T76" s="1">
        <v>60.462161865769851</v>
      </c>
      <c r="U76" s="1">
        <v>37.334756746654094</v>
      </c>
      <c r="V76" s="1">
        <v>56.508242294892199</v>
      </c>
      <c r="W76" s="1">
        <v>67.936295867918531</v>
      </c>
      <c r="X76" s="1">
        <v>71.929932366847225</v>
      </c>
      <c r="Y76" s="1">
        <v>101.52318462934055</v>
      </c>
      <c r="Z76" s="1">
        <v>66.946837873006615</v>
      </c>
      <c r="AA76" s="1">
        <f t="shared" si="1"/>
        <v>71.968229834341329</v>
      </c>
    </row>
    <row r="77" spans="1:27">
      <c r="A77" s="1" t="s">
        <v>157</v>
      </c>
      <c r="B77" s="1" t="s">
        <v>158</v>
      </c>
      <c r="C77" s="1">
        <v>52.44768198914953</v>
      </c>
      <c r="D77" s="1">
        <v>46.622888020701197</v>
      </c>
      <c r="E77" s="1">
        <v>36.736941306286937</v>
      </c>
      <c r="F77" s="1">
        <v>39.744555066668241</v>
      </c>
      <c r="G77" s="1">
        <v>22.774526026965873</v>
      </c>
      <c r="H77" s="1">
        <v>19.273276056792515</v>
      </c>
      <c r="I77" s="1">
        <v>126.76263362934732</v>
      </c>
      <c r="J77" s="1">
        <v>154.27730522133848</v>
      </c>
      <c r="K77" s="1">
        <v>62.108478291306376</v>
      </c>
      <c r="L77" s="1">
        <v>90.233214808744236</v>
      </c>
      <c r="M77" s="1">
        <v>98.73184797388673</v>
      </c>
      <c r="N77" s="1">
        <v>93.804476899265651</v>
      </c>
      <c r="O77" s="1">
        <v>108.0760181435117</v>
      </c>
      <c r="P77" s="1">
        <v>100.32784530004207</v>
      </c>
      <c r="Q77" s="1">
        <v>90.220964609879559</v>
      </c>
      <c r="R77" s="1">
        <v>105.35592698448723</v>
      </c>
      <c r="S77" s="1">
        <v>111.12045422968265</v>
      </c>
      <c r="T77" s="1">
        <v>107.48828776136862</v>
      </c>
      <c r="U77" s="1">
        <v>31.73454323465598</v>
      </c>
      <c r="V77" s="1">
        <v>43.21218528432933</v>
      </c>
      <c r="W77" s="1">
        <v>39.177986574137066</v>
      </c>
      <c r="X77" s="1">
        <v>73.589853883005247</v>
      </c>
      <c r="Y77" s="1">
        <v>35.622170045382646</v>
      </c>
      <c r="Z77" s="1">
        <v>34.251870539677803</v>
      </c>
      <c r="AA77" s="1">
        <f t="shared" si="1"/>
        <v>71.820663828358875</v>
      </c>
    </row>
    <row r="78" spans="1:27">
      <c r="A78" s="1" t="s">
        <v>159</v>
      </c>
      <c r="B78" s="1" t="s">
        <v>160</v>
      </c>
      <c r="C78" s="1">
        <v>69.337613477180739</v>
      </c>
      <c r="D78" s="1">
        <v>75.3138960334404</v>
      </c>
      <c r="E78" s="1">
        <v>92.250541502453856</v>
      </c>
      <c r="F78" s="1">
        <v>74.972683421215081</v>
      </c>
      <c r="G78" s="1">
        <v>62.295027073759591</v>
      </c>
      <c r="H78" s="1">
        <v>32.616313326879641</v>
      </c>
      <c r="I78" s="1">
        <v>98.029770006695259</v>
      </c>
      <c r="J78" s="1">
        <v>87.3618475349748</v>
      </c>
      <c r="K78" s="1">
        <v>48.79951865745501</v>
      </c>
      <c r="L78" s="1">
        <v>60.155476539162819</v>
      </c>
      <c r="M78" s="1">
        <v>73.197749359950507</v>
      </c>
      <c r="N78" s="1">
        <v>75.648771692956174</v>
      </c>
      <c r="O78" s="1">
        <v>71.659098986458844</v>
      </c>
      <c r="P78" s="1">
        <v>59.952005118317821</v>
      </c>
      <c r="Q78" s="1">
        <v>96.903999025426188</v>
      </c>
      <c r="R78" s="1">
        <v>51.048748126504123</v>
      </c>
      <c r="S78" s="1">
        <v>61.470889573866998</v>
      </c>
      <c r="T78" s="1">
        <v>26.872071940342156</v>
      </c>
      <c r="U78" s="1">
        <v>63.469086469311961</v>
      </c>
      <c r="V78" s="1">
        <v>71.466306431775436</v>
      </c>
      <c r="W78" s="1">
        <v>63.76842495577629</v>
      </c>
      <c r="X78" s="1">
        <v>66.950167818373188</v>
      </c>
      <c r="Y78" s="1">
        <v>123.49018949065984</v>
      </c>
      <c r="Z78" s="1">
        <v>63.833031460308639</v>
      </c>
      <c r="AA78" s="1">
        <f t="shared" si="1"/>
        <v>69.619301167635228</v>
      </c>
    </row>
    <row r="79" spans="1:27">
      <c r="A79" s="1" t="s">
        <v>161</v>
      </c>
      <c r="B79" s="1" t="s">
        <v>162</v>
      </c>
      <c r="C79" s="1">
        <v>53.336625751677488</v>
      </c>
      <c r="D79" s="1">
        <v>26.897820011943001</v>
      </c>
      <c r="E79" s="1">
        <v>44.900706041017365</v>
      </c>
      <c r="F79" s="1">
        <v>28.905130957576901</v>
      </c>
      <c r="G79" s="1">
        <v>77.031485091208097</v>
      </c>
      <c r="H79" s="1">
        <v>25.203514843497903</v>
      </c>
      <c r="I79" s="1">
        <v>125.07246518095602</v>
      </c>
      <c r="J79" s="1">
        <v>42.751542410732348</v>
      </c>
      <c r="K79" s="1">
        <v>128.65327646056321</v>
      </c>
      <c r="L79" s="1">
        <v>84.663263277340263</v>
      </c>
      <c r="M79" s="1">
        <v>114.05230714224847</v>
      </c>
      <c r="N79" s="1">
        <v>77.1617471268153</v>
      </c>
      <c r="O79" s="1">
        <v>101.02758217763051</v>
      </c>
      <c r="P79" s="1">
        <v>67.293066969540419</v>
      </c>
      <c r="Q79" s="1">
        <v>110.27006785651946</v>
      </c>
      <c r="R79" s="1">
        <v>56.479466012302431</v>
      </c>
      <c r="S79" s="1">
        <v>156.04148891827776</v>
      </c>
      <c r="T79" s="1">
        <v>40.308107910513236</v>
      </c>
      <c r="U79" s="1">
        <v>50.401921607983027</v>
      </c>
      <c r="V79" s="1">
        <v>28.254121147446099</v>
      </c>
      <c r="W79" s="1">
        <v>60.850915317276723</v>
      </c>
      <c r="X79" s="1">
        <v>39.838116387792311</v>
      </c>
      <c r="Y79" s="1">
        <v>67.088420252137325</v>
      </c>
      <c r="Z79" s="1">
        <v>51.377805809516708</v>
      </c>
      <c r="AA79" s="1">
        <f t="shared" si="1"/>
        <v>69.07754019427135</v>
      </c>
    </row>
    <row r="80" spans="1:27">
      <c r="A80" s="1" t="s">
        <v>163</v>
      </c>
      <c r="B80" s="1" t="s">
        <v>164</v>
      </c>
      <c r="C80" s="1">
        <v>89.783320015323767</v>
      </c>
      <c r="D80" s="1">
        <v>74.417302033042304</v>
      </c>
      <c r="E80" s="1">
        <v>83.270400294250379</v>
      </c>
      <c r="F80" s="1">
        <v>70.456256709093694</v>
      </c>
      <c r="G80" s="1">
        <v>76.361646090414979</v>
      </c>
      <c r="H80" s="1">
        <v>105.26173846402065</v>
      </c>
      <c r="I80" s="1">
        <v>52.395221900130224</v>
      </c>
      <c r="J80" s="1">
        <v>48.327830551262657</v>
      </c>
      <c r="K80" s="1">
        <v>59.89031835233115</v>
      </c>
      <c r="L80" s="1">
        <v>72.409369908251549</v>
      </c>
      <c r="M80" s="1">
        <v>76.602295841808669</v>
      </c>
      <c r="N80" s="1">
        <v>62.031992788224059</v>
      </c>
      <c r="O80" s="1">
        <v>72.833838314105705</v>
      </c>
      <c r="P80" s="1">
        <v>62.399025735392016</v>
      </c>
      <c r="Q80" s="1">
        <v>70.171861363239657</v>
      </c>
      <c r="R80" s="1">
        <v>62.996327475260401</v>
      </c>
      <c r="S80" s="1">
        <v>59.106624590256729</v>
      </c>
      <c r="T80" s="1">
        <v>40.308107910513236</v>
      </c>
      <c r="U80" s="1">
        <v>65.335824306644668</v>
      </c>
      <c r="V80" s="1">
        <v>73.128313558095783</v>
      </c>
      <c r="W80" s="1">
        <v>67.519508776704313</v>
      </c>
      <c r="X80" s="1">
        <v>69.716703678636549</v>
      </c>
      <c r="Y80" s="1">
        <v>56.401769238522526</v>
      </c>
      <c r="Z80" s="1">
        <v>61.497676650785152</v>
      </c>
      <c r="AA80" s="1">
        <f t="shared" si="1"/>
        <v>68.025969772762949</v>
      </c>
    </row>
    <row r="81" spans="1:27">
      <c r="A81" s="1" t="s">
        <v>165</v>
      </c>
      <c r="B81" s="1" t="s">
        <v>166</v>
      </c>
      <c r="C81" s="1">
        <v>56.892400801789321</v>
      </c>
      <c r="D81" s="1">
        <v>46.622888020701197</v>
      </c>
      <c r="E81" s="1">
        <v>75.923012032993</v>
      </c>
      <c r="F81" s="1">
        <v>46.067552463638187</v>
      </c>
      <c r="G81" s="1">
        <v>32.82211103886258</v>
      </c>
      <c r="H81" s="1">
        <v>62.267507260406582</v>
      </c>
      <c r="I81" s="1">
        <v>76.057580177608386</v>
      </c>
      <c r="J81" s="1">
        <v>94.796898389015212</v>
      </c>
      <c r="K81" s="1">
        <v>54.34491850489308</v>
      </c>
      <c r="L81" s="1">
        <v>72.409369908251549</v>
      </c>
      <c r="M81" s="1">
        <v>52.770470468801527</v>
      </c>
      <c r="N81" s="1">
        <v>68.083894523660561</v>
      </c>
      <c r="O81" s="1">
        <v>85.755970918221237</v>
      </c>
      <c r="P81" s="1">
        <v>74.63412882076301</v>
      </c>
      <c r="Q81" s="1">
        <v>80.196412986559608</v>
      </c>
      <c r="R81" s="1">
        <v>64.082471052420061</v>
      </c>
      <c r="S81" s="1">
        <v>65.017287049282402</v>
      </c>
      <c r="T81" s="1">
        <v>94.052251791197548</v>
      </c>
      <c r="U81" s="1">
        <v>115.73774591462769</v>
      </c>
      <c r="V81" s="1">
        <v>154.56666274779337</v>
      </c>
      <c r="W81" s="1">
        <v>35.843689844423274</v>
      </c>
      <c r="X81" s="1">
        <v>38.178194871634297</v>
      </c>
      <c r="Y81" s="1">
        <v>37.996981381741492</v>
      </c>
      <c r="Z81" s="1">
        <v>45.928644587295238</v>
      </c>
      <c r="AA81" s="1">
        <f t="shared" si="1"/>
        <v>67.960376898190844</v>
      </c>
    </row>
    <row r="82" spans="1:27">
      <c r="A82" s="1" t="s">
        <v>167</v>
      </c>
      <c r="B82" s="1" t="s">
        <v>168</v>
      </c>
      <c r="C82" s="1">
        <v>23.112537825726911</v>
      </c>
      <c r="D82" s="1">
        <v>26.001226011544901</v>
      </c>
      <c r="E82" s="1">
        <v>24.491294204191291</v>
      </c>
      <c r="F82" s="1">
        <v>28.001845615152622</v>
      </c>
      <c r="G82" s="1">
        <v>26.793560031724553</v>
      </c>
      <c r="H82" s="1">
        <v>38.54655211358503</v>
      </c>
      <c r="I82" s="1">
        <v>94.649433109912664</v>
      </c>
      <c r="J82" s="1">
        <v>111.52576281060612</v>
      </c>
      <c r="K82" s="1">
        <v>96.489957345422411</v>
      </c>
      <c r="L82" s="1">
        <v>93.575185727586614</v>
      </c>
      <c r="M82" s="1">
        <v>97.029574732957641</v>
      </c>
      <c r="N82" s="1">
        <v>93.804476899265651</v>
      </c>
      <c r="O82" s="1">
        <v>99.852842849983631</v>
      </c>
      <c r="P82" s="1">
        <v>69.740087586614607</v>
      </c>
      <c r="Q82" s="1">
        <v>118.62386087595274</v>
      </c>
      <c r="R82" s="1">
        <v>81.460768286974655</v>
      </c>
      <c r="S82" s="1">
        <v>124.12391163953913</v>
      </c>
      <c r="T82" s="1">
        <v>141.07837768679633</v>
      </c>
      <c r="U82" s="1">
        <v>41.068232421319507</v>
      </c>
      <c r="V82" s="1">
        <v>29.916128273766461</v>
      </c>
      <c r="W82" s="1">
        <v>21.256141651925432</v>
      </c>
      <c r="X82" s="1">
        <v>28.218665774686222</v>
      </c>
      <c r="Y82" s="1">
        <v>36.215872879472357</v>
      </c>
      <c r="Z82" s="1">
        <v>29.581160920630833</v>
      </c>
      <c r="AA82" s="1">
        <f t="shared" si="1"/>
        <v>65.631560719805734</v>
      </c>
    </row>
    <row r="83" spans="1:27">
      <c r="A83" s="1" t="s">
        <v>169</v>
      </c>
      <c r="B83" s="1" t="s">
        <v>170</v>
      </c>
      <c r="C83" s="1">
        <v>58.670288326845238</v>
      </c>
      <c r="D83" s="1">
        <v>45.726294020303101</v>
      </c>
      <c r="E83" s="1">
        <v>48.982588408382583</v>
      </c>
      <c r="F83" s="1">
        <v>36.131413696971123</v>
      </c>
      <c r="G83" s="1">
        <v>38.850662046000608</v>
      </c>
      <c r="H83" s="1">
        <v>38.54655211358503</v>
      </c>
      <c r="I83" s="1">
        <v>76.057580177608386</v>
      </c>
      <c r="J83" s="1">
        <v>98.514423816035418</v>
      </c>
      <c r="K83" s="1">
        <v>72.090198016694899</v>
      </c>
      <c r="L83" s="1">
        <v>77.979321439655507</v>
      </c>
      <c r="M83" s="1">
        <v>80.006842323666831</v>
      </c>
      <c r="N83" s="1">
        <v>71.109845391378798</v>
      </c>
      <c r="O83" s="1">
        <v>86.930710245868099</v>
      </c>
      <c r="P83" s="1">
        <v>59.952005118317821</v>
      </c>
      <c r="Q83" s="1">
        <v>70.171861363239657</v>
      </c>
      <c r="R83" s="1">
        <v>61.91018389810074</v>
      </c>
      <c r="S83" s="1">
        <v>115.84898419690319</v>
      </c>
      <c r="T83" s="1">
        <v>87.33423380611201</v>
      </c>
      <c r="U83" s="1">
        <v>52.268659445315734</v>
      </c>
      <c r="V83" s="1">
        <v>54.846235168571845</v>
      </c>
      <c r="W83" s="1">
        <v>43.345857486279307</v>
      </c>
      <c r="X83" s="1">
        <v>49.244338312687717</v>
      </c>
      <c r="Y83" s="1">
        <v>63.526203247599057</v>
      </c>
      <c r="Z83" s="1">
        <v>62.276128253959648</v>
      </c>
      <c r="AA83" s="1">
        <f t="shared" si="1"/>
        <v>64.596725430003431</v>
      </c>
    </row>
    <row r="84" spans="1:27">
      <c r="A84" s="1" t="s">
        <v>171</v>
      </c>
      <c r="B84" s="1" t="s">
        <v>172</v>
      </c>
      <c r="C84" s="1">
        <v>22.223594063198952</v>
      </c>
      <c r="D84" s="1">
        <v>12.552316005573401</v>
      </c>
      <c r="E84" s="1">
        <v>17.960282416406947</v>
      </c>
      <c r="F84" s="1">
        <v>14.452565478788451</v>
      </c>
      <c r="G84" s="1">
        <v>14.066619016655391</v>
      </c>
      <c r="H84" s="1">
        <v>5.930238786705389</v>
      </c>
      <c r="I84" s="1">
        <v>99.719938455086549</v>
      </c>
      <c r="J84" s="1">
        <v>148.70101708080819</v>
      </c>
      <c r="K84" s="1">
        <v>86.508237620033881</v>
      </c>
      <c r="L84" s="1">
        <v>100.25912756527137</v>
      </c>
      <c r="M84" s="1">
        <v>89.369345148776773</v>
      </c>
      <c r="N84" s="1">
        <v>87.752575163829164</v>
      </c>
      <c r="O84" s="1">
        <v>136.26976200703649</v>
      </c>
      <c r="P84" s="1">
        <v>112.56294838541305</v>
      </c>
      <c r="Q84" s="1">
        <v>105.25779204485949</v>
      </c>
      <c r="R84" s="1">
        <v>133.59565999063844</v>
      </c>
      <c r="S84" s="1">
        <v>109.93832173787752</v>
      </c>
      <c r="T84" s="1">
        <v>120.9243237315397</v>
      </c>
      <c r="U84" s="1">
        <v>22.400854047992457</v>
      </c>
      <c r="V84" s="1">
        <v>13.296057010562871</v>
      </c>
      <c r="W84" s="1">
        <v>8.335741824284483</v>
      </c>
      <c r="X84" s="1">
        <v>13.832679301316775</v>
      </c>
      <c r="Y84" s="1">
        <v>33.247358709023807</v>
      </c>
      <c r="Z84" s="1">
        <v>21.01819328571138</v>
      </c>
      <c r="AA84" s="1">
        <f t="shared" si="1"/>
        <v>63.757314536557949</v>
      </c>
    </row>
    <row r="85" spans="1:27">
      <c r="A85" s="1" t="s">
        <v>173</v>
      </c>
      <c r="B85" s="1" t="s">
        <v>174</v>
      </c>
      <c r="C85" s="1">
        <v>32.890919213534453</v>
      </c>
      <c r="D85" s="1">
        <v>13.4489100059715</v>
      </c>
      <c r="E85" s="1">
        <v>16.32752946946086</v>
      </c>
      <c r="F85" s="1">
        <v>18.065706848485561</v>
      </c>
      <c r="G85" s="1">
        <v>13.396780015862277</v>
      </c>
      <c r="H85" s="1">
        <v>16.308156663439821</v>
      </c>
      <c r="I85" s="1">
        <v>99.719938455086549</v>
      </c>
      <c r="J85" s="1">
        <v>113.38452552411623</v>
      </c>
      <c r="K85" s="1">
        <v>82.071917742083428</v>
      </c>
      <c r="L85" s="1">
        <v>104.71508879039455</v>
      </c>
      <c r="M85" s="1">
        <v>100.4341212148158</v>
      </c>
      <c r="N85" s="1">
        <v>69.596869957519687</v>
      </c>
      <c r="O85" s="1">
        <v>117.47393276468662</v>
      </c>
      <c r="P85" s="1">
        <v>89.316252523208178</v>
      </c>
      <c r="Q85" s="1">
        <v>101.91627483708616</v>
      </c>
      <c r="R85" s="1">
        <v>85.805342595613311</v>
      </c>
      <c r="S85" s="1">
        <v>106.39192426246211</v>
      </c>
      <c r="T85" s="1">
        <v>127.64234171662524</v>
      </c>
      <c r="U85" s="1">
        <v>20.534116210659754</v>
      </c>
      <c r="V85" s="1">
        <v>66.480285052814352</v>
      </c>
      <c r="W85" s="1">
        <v>13.753974010069397</v>
      </c>
      <c r="X85" s="1">
        <v>32.091815979054914</v>
      </c>
      <c r="Y85" s="1">
        <v>38.590684215831203</v>
      </c>
      <c r="Z85" s="1">
        <v>33.473418936503307</v>
      </c>
      <c r="AA85" s="1">
        <f t="shared" si="1"/>
        <v>63.076284458557716</v>
      </c>
    </row>
    <row r="86" spans="1:27">
      <c r="A86" s="1" t="s">
        <v>175</v>
      </c>
      <c r="B86" s="1" t="s">
        <v>176</v>
      </c>
      <c r="C86" s="1">
        <v>25.779369113310786</v>
      </c>
      <c r="D86" s="1">
        <v>17.035286007563901</v>
      </c>
      <c r="E86" s="1">
        <v>25.307670677664333</v>
      </c>
      <c r="F86" s="1">
        <v>27.098560272728346</v>
      </c>
      <c r="G86" s="1">
        <v>34.161789040448809</v>
      </c>
      <c r="H86" s="1">
        <v>32.616313326879641</v>
      </c>
      <c r="I86" s="1">
        <v>50.705053451738927</v>
      </c>
      <c r="J86" s="1">
        <v>85.503084821464697</v>
      </c>
      <c r="K86" s="1">
        <v>88.726397559009115</v>
      </c>
      <c r="L86" s="1">
        <v>80.207302052217102</v>
      </c>
      <c r="M86" s="1">
        <v>116.60571700364208</v>
      </c>
      <c r="N86" s="1">
        <v>111.96018210557514</v>
      </c>
      <c r="O86" s="1">
        <v>95.153885539396171</v>
      </c>
      <c r="P86" s="1">
        <v>62.399025735392016</v>
      </c>
      <c r="Q86" s="1">
        <v>106.92855064874614</v>
      </c>
      <c r="R86" s="1">
        <v>73.857763246857019</v>
      </c>
      <c r="S86" s="1">
        <v>94.570599344410766</v>
      </c>
      <c r="T86" s="1">
        <v>107.48828776136862</v>
      </c>
      <c r="U86" s="1">
        <v>28.001067559990574</v>
      </c>
      <c r="V86" s="1">
        <v>36.564156779047892</v>
      </c>
      <c r="W86" s="1">
        <v>25.424012564067674</v>
      </c>
      <c r="X86" s="1">
        <v>43.157959420108341</v>
      </c>
      <c r="Y86" s="1">
        <v>56.401769238522526</v>
      </c>
      <c r="Z86" s="1">
        <v>36.58722534920129</v>
      </c>
      <c r="AA86" s="1">
        <f t="shared" si="1"/>
        <v>60.926709525806324</v>
      </c>
    </row>
    <row r="87" spans="1:27">
      <c r="A87" s="1" t="s">
        <v>177</v>
      </c>
      <c r="B87" s="1" t="s">
        <v>178</v>
      </c>
      <c r="C87" s="1">
        <v>32.890919213534453</v>
      </c>
      <c r="D87" s="1">
        <v>29.5876020131373</v>
      </c>
      <c r="E87" s="1">
        <v>43.267953094071281</v>
      </c>
      <c r="F87" s="1">
        <v>28.001845615152622</v>
      </c>
      <c r="G87" s="1">
        <v>34.161789040448809</v>
      </c>
      <c r="H87" s="1">
        <v>35.581432720232335</v>
      </c>
      <c r="I87" s="1">
        <v>50.705053451738927</v>
      </c>
      <c r="J87" s="1">
        <v>105.94947467007582</v>
      </c>
      <c r="K87" s="1">
        <v>82.071917742083428</v>
      </c>
      <c r="L87" s="1">
        <v>80.207302052217102</v>
      </c>
      <c r="M87" s="1">
        <v>80.857978944131375</v>
      </c>
      <c r="N87" s="1">
        <v>86.239599729970038</v>
      </c>
      <c r="O87" s="1">
        <v>90.454928228808697</v>
      </c>
      <c r="P87" s="1">
        <v>77.081149437837198</v>
      </c>
      <c r="Q87" s="1">
        <v>80.196412986559608</v>
      </c>
      <c r="R87" s="1">
        <v>67.340901783899056</v>
      </c>
      <c r="S87" s="1">
        <v>105.20979177065698</v>
      </c>
      <c r="T87" s="1">
        <v>107.48828776136862</v>
      </c>
      <c r="U87" s="1">
        <v>33.601281071988687</v>
      </c>
      <c r="V87" s="1">
        <v>26.592114021125742</v>
      </c>
      <c r="W87" s="1">
        <v>22.923290016782328</v>
      </c>
      <c r="X87" s="1">
        <v>40.94473073189765</v>
      </c>
      <c r="Y87" s="1">
        <v>43.934009722638599</v>
      </c>
      <c r="Z87" s="1">
        <v>31.138064126979824</v>
      </c>
      <c r="AA87" s="1">
        <f t="shared" si="1"/>
        <v>59.017826247805687</v>
      </c>
    </row>
    <row r="88" spans="1:27">
      <c r="A88" s="1" t="s">
        <v>179</v>
      </c>
      <c r="B88" s="1" t="s">
        <v>180</v>
      </c>
      <c r="C88" s="1">
        <v>81.782826152572156</v>
      </c>
      <c r="D88" s="1">
        <v>91.452588040606202</v>
      </c>
      <c r="E88" s="1">
        <v>34.287811885867804</v>
      </c>
      <c r="F88" s="1">
        <v>44.260981778789628</v>
      </c>
      <c r="G88" s="1">
        <v>30.812594036483237</v>
      </c>
      <c r="H88" s="1">
        <v>31.133753630203291</v>
      </c>
      <c r="I88" s="1">
        <v>59.155895693695413</v>
      </c>
      <c r="J88" s="1">
        <v>104.09071195656571</v>
      </c>
      <c r="K88" s="1">
        <v>46.581358718479784</v>
      </c>
      <c r="L88" s="1">
        <v>60.155476539162819</v>
      </c>
      <c r="M88" s="1">
        <v>50.217060607407902</v>
      </c>
      <c r="N88" s="1">
        <v>55.980091052787571</v>
      </c>
      <c r="O88" s="1">
        <v>63.435923692930778</v>
      </c>
      <c r="P88" s="1">
        <v>115.00996900248725</v>
      </c>
      <c r="Q88" s="1">
        <v>63.48882694769302</v>
      </c>
      <c r="R88" s="1">
        <v>89.063773327092292</v>
      </c>
      <c r="S88" s="1">
        <v>30.735444786933499</v>
      </c>
      <c r="T88" s="1">
        <v>80.616215821026472</v>
      </c>
      <c r="U88" s="1">
        <v>39.201494583986801</v>
      </c>
      <c r="V88" s="1">
        <v>41.550178158008968</v>
      </c>
      <c r="W88" s="1">
        <v>42.09549621263664</v>
      </c>
      <c r="X88" s="1">
        <v>50.904259828845731</v>
      </c>
      <c r="Y88" s="1">
        <v>23.154410529498723</v>
      </c>
      <c r="Z88" s="1">
        <v>35.808773746026795</v>
      </c>
      <c r="AA88" s="1">
        <f t="shared" si="1"/>
        <v>56.873996530407858</v>
      </c>
    </row>
    <row r="89" spans="1:27">
      <c r="A89" s="1" t="s">
        <v>181</v>
      </c>
      <c r="B89" s="1" t="s">
        <v>182</v>
      </c>
      <c r="C89" s="1">
        <v>33.779862976062411</v>
      </c>
      <c r="D89" s="1">
        <v>35.863760015924001</v>
      </c>
      <c r="E89" s="1">
        <v>23.674917730718246</v>
      </c>
      <c r="F89" s="1">
        <v>23.485418903031231</v>
      </c>
      <c r="G89" s="1">
        <v>24.114204028552098</v>
      </c>
      <c r="H89" s="1">
        <v>23.720955146821556</v>
      </c>
      <c r="I89" s="1">
        <v>92.95926466152136</v>
      </c>
      <c r="J89" s="1">
        <v>100.37318652954552</v>
      </c>
      <c r="K89" s="1">
        <v>64.326638230281603</v>
      </c>
      <c r="L89" s="1">
        <v>93.575185727586614</v>
      </c>
      <c r="M89" s="1">
        <v>69.793202878092345</v>
      </c>
      <c r="N89" s="1">
        <v>71.109845391378798</v>
      </c>
      <c r="O89" s="1">
        <v>96.328624867043033</v>
      </c>
      <c r="P89" s="1">
        <v>95.433804065893682</v>
      </c>
      <c r="Q89" s="1">
        <v>68.501102759352989</v>
      </c>
      <c r="R89" s="1">
        <v>78.202337555495674</v>
      </c>
      <c r="S89" s="1">
        <v>65.017287049282402</v>
      </c>
      <c r="T89" s="1">
        <v>87.33423380611201</v>
      </c>
      <c r="U89" s="1">
        <v>31.73454323465598</v>
      </c>
      <c r="V89" s="1">
        <v>21.606092642164665</v>
      </c>
      <c r="W89" s="1">
        <v>13.753974010069397</v>
      </c>
      <c r="X89" s="1">
        <v>22.685594054159509</v>
      </c>
      <c r="Y89" s="1">
        <v>45.715118224907734</v>
      </c>
      <c r="Z89" s="1">
        <v>36.58722534920129</v>
      </c>
      <c r="AA89" s="1">
        <f t="shared" si="1"/>
        <v>54.986515826577261</v>
      </c>
    </row>
    <row r="90" spans="1:27">
      <c r="A90" s="1" t="s">
        <v>183</v>
      </c>
      <c r="B90" s="1" t="s">
        <v>184</v>
      </c>
      <c r="C90" s="1">
        <v>34.668806738590369</v>
      </c>
      <c r="D90" s="1">
        <v>47.5194820210993</v>
      </c>
      <c r="E90" s="1">
        <v>43.267953094071281</v>
      </c>
      <c r="F90" s="1">
        <v>30.711701642425457</v>
      </c>
      <c r="G90" s="1">
        <v>37.510984044414379</v>
      </c>
      <c r="H90" s="1">
        <v>29.651193933526944</v>
      </c>
      <c r="I90" s="1">
        <v>79.437917074390981</v>
      </c>
      <c r="J90" s="1">
        <v>87.3618475349748</v>
      </c>
      <c r="K90" s="1">
        <v>76.526517894645352</v>
      </c>
      <c r="L90" s="1">
        <v>70.181389295689954</v>
      </c>
      <c r="M90" s="1">
        <v>55.323880330195152</v>
      </c>
      <c r="N90" s="1">
        <v>54.467115618928446</v>
      </c>
      <c r="O90" s="1">
        <v>19.970568569996725</v>
      </c>
      <c r="P90" s="1">
        <v>26.917226787816166</v>
      </c>
      <c r="Q90" s="1">
        <v>73.513378571012964</v>
      </c>
      <c r="R90" s="1">
        <v>68.427045361058717</v>
      </c>
      <c r="S90" s="1">
        <v>47.285299672205383</v>
      </c>
      <c r="T90" s="1">
        <v>73.898197835940934</v>
      </c>
      <c r="U90" s="1">
        <v>56.002135119981148</v>
      </c>
      <c r="V90" s="1">
        <v>68.142292179134714</v>
      </c>
      <c r="W90" s="1">
        <v>39.594773665351291</v>
      </c>
      <c r="X90" s="1">
        <v>50.904259828845731</v>
      </c>
      <c r="Y90" s="1">
        <v>56.401769238522526</v>
      </c>
      <c r="Z90" s="1">
        <v>49.820902603167717</v>
      </c>
      <c r="AA90" s="1">
        <f t="shared" si="1"/>
        <v>53.229443277332763</v>
      </c>
    </row>
    <row r="91" spans="1:27">
      <c r="A91" s="1" t="s">
        <v>185</v>
      </c>
      <c r="B91" s="1" t="s">
        <v>186</v>
      </c>
      <c r="C91" s="1">
        <v>90.672263777851725</v>
      </c>
      <c r="D91" s="1">
        <v>82.486648036625198</v>
      </c>
      <c r="E91" s="1">
        <v>82.454023820777337</v>
      </c>
      <c r="F91" s="1">
        <v>62.326688627275196</v>
      </c>
      <c r="G91" s="1">
        <v>56.936315067414682</v>
      </c>
      <c r="H91" s="1">
        <v>81.5407833171991</v>
      </c>
      <c r="I91" s="1">
        <v>27.042695174260761</v>
      </c>
      <c r="J91" s="1">
        <v>24.163915275631329</v>
      </c>
      <c r="K91" s="1">
        <v>37.708718962578871</v>
      </c>
      <c r="L91" s="1">
        <v>53.471534701478063</v>
      </c>
      <c r="M91" s="1">
        <v>38.301147920904334</v>
      </c>
      <c r="N91" s="1">
        <v>16.642729772450359</v>
      </c>
      <c r="O91" s="1">
        <v>38.76639781234659</v>
      </c>
      <c r="P91" s="1">
        <v>48.940412341483935</v>
      </c>
      <c r="Q91" s="1">
        <v>20.049103246639902</v>
      </c>
      <c r="R91" s="1">
        <v>31.4981637376302</v>
      </c>
      <c r="S91" s="1">
        <v>24.824782327907826</v>
      </c>
      <c r="T91" s="1">
        <v>20.154053955256618</v>
      </c>
      <c r="U91" s="1">
        <v>74.669513493308187</v>
      </c>
      <c r="V91" s="1">
        <v>91.410391947619743</v>
      </c>
      <c r="W91" s="1">
        <v>35.426902753209049</v>
      </c>
      <c r="X91" s="1">
        <v>63.07701761400449</v>
      </c>
      <c r="Y91" s="1">
        <v>75.993962763482983</v>
      </c>
      <c r="Z91" s="1">
        <v>60.719225047610657</v>
      </c>
      <c r="AA91" s="1">
        <f t="shared" si="1"/>
        <v>51.636557978956127</v>
      </c>
    </row>
    <row r="92" spans="1:27">
      <c r="A92" s="1" t="s">
        <v>187</v>
      </c>
      <c r="B92" s="1" t="s">
        <v>188</v>
      </c>
      <c r="C92" s="1">
        <v>25.779369113310786</v>
      </c>
      <c r="D92" s="1">
        <v>19.7250680087582</v>
      </c>
      <c r="E92" s="1">
        <v>50.615341355328667</v>
      </c>
      <c r="F92" s="1">
        <v>28.905130957576901</v>
      </c>
      <c r="G92" s="1">
        <v>26.793560031724553</v>
      </c>
      <c r="H92" s="1">
        <v>45.959350596966765</v>
      </c>
      <c r="I92" s="1">
        <v>162.25617104556457</v>
      </c>
      <c r="J92" s="1">
        <v>52.045355978282856</v>
      </c>
      <c r="K92" s="1">
        <v>17.745279511801822</v>
      </c>
      <c r="L92" s="1">
        <v>83.54927297105948</v>
      </c>
      <c r="M92" s="1">
        <v>27.236371854865304</v>
      </c>
      <c r="N92" s="1">
        <v>55.980091052787571</v>
      </c>
      <c r="O92" s="1">
        <v>32.892701174112254</v>
      </c>
      <c r="P92" s="1">
        <v>57.504984501243626</v>
      </c>
      <c r="Q92" s="1">
        <v>56.805792532146384</v>
      </c>
      <c r="R92" s="1">
        <v>39.101168777747837</v>
      </c>
      <c r="S92" s="1">
        <v>69.74581701650294</v>
      </c>
      <c r="T92" s="1">
        <v>60.462161865769851</v>
      </c>
      <c r="U92" s="1">
        <v>48.535183770650328</v>
      </c>
      <c r="V92" s="1">
        <v>28.254121147446099</v>
      </c>
      <c r="W92" s="1">
        <v>10.836464371569827</v>
      </c>
      <c r="X92" s="1">
        <v>24.898822742370193</v>
      </c>
      <c r="Y92" s="1">
        <v>171.58011905192643</v>
      </c>
      <c r="Z92" s="1">
        <v>31.91651573015432</v>
      </c>
      <c r="AA92" s="1">
        <f t="shared" si="1"/>
        <v>51.21350896498614</v>
      </c>
    </row>
    <row r="93" spans="1:27">
      <c r="A93" s="1" t="s">
        <v>189</v>
      </c>
      <c r="B93" s="1" t="s">
        <v>190</v>
      </c>
      <c r="C93" s="1">
        <v>23.112537825726911</v>
      </c>
      <c r="D93" s="1">
        <v>25.104632011146801</v>
      </c>
      <c r="E93" s="1">
        <v>14.694776522514774</v>
      </c>
      <c r="F93" s="1">
        <v>16.259136163637006</v>
      </c>
      <c r="G93" s="1">
        <v>12.726941015069164</v>
      </c>
      <c r="H93" s="1">
        <v>19.273276056792515</v>
      </c>
      <c r="I93" s="1">
        <v>57.465727245304116</v>
      </c>
      <c r="J93" s="1">
        <v>66.915457686363681</v>
      </c>
      <c r="K93" s="1">
        <v>41.035958871041714</v>
      </c>
      <c r="L93" s="1">
        <v>59.041486232882029</v>
      </c>
      <c r="M93" s="1">
        <v>73.197749359950507</v>
      </c>
      <c r="N93" s="1">
        <v>75.648771692956174</v>
      </c>
      <c r="O93" s="1">
        <v>65.785402348224508</v>
      </c>
      <c r="P93" s="1">
        <v>90.539762831745279</v>
      </c>
      <c r="Q93" s="1">
        <v>172.08813620032581</v>
      </c>
      <c r="R93" s="1">
        <v>55.393322435142771</v>
      </c>
      <c r="S93" s="1">
        <v>55.560227114841325</v>
      </c>
      <c r="T93" s="1">
        <v>114.20630574645416</v>
      </c>
      <c r="U93" s="1">
        <v>37.334756746654094</v>
      </c>
      <c r="V93" s="1">
        <v>24.930106894805384</v>
      </c>
      <c r="W93" s="1">
        <v>11.670038553998276</v>
      </c>
      <c r="X93" s="1">
        <v>18.259136677738141</v>
      </c>
      <c r="Y93" s="1">
        <v>32.653655874934095</v>
      </c>
      <c r="Z93" s="1">
        <v>24.910451301583858</v>
      </c>
      <c r="AA93" s="1">
        <f t="shared" si="1"/>
        <v>49.491989725409717</v>
      </c>
    </row>
    <row r="94" spans="1:27">
      <c r="A94" s="1" t="s">
        <v>191</v>
      </c>
      <c r="B94" s="1" t="s">
        <v>192</v>
      </c>
      <c r="C94" s="1">
        <v>39.113525551230161</v>
      </c>
      <c r="D94" s="1">
        <v>42.139918018710702</v>
      </c>
      <c r="E94" s="1">
        <v>48.166211934909533</v>
      </c>
      <c r="F94" s="1">
        <v>40.647840409092517</v>
      </c>
      <c r="G94" s="1">
        <v>45.549052053931746</v>
      </c>
      <c r="H94" s="1">
        <v>31.133753630203291</v>
      </c>
      <c r="I94" s="1">
        <v>62.536232590478008</v>
      </c>
      <c r="J94" s="1">
        <v>63.197932259343474</v>
      </c>
      <c r="K94" s="1">
        <v>45.472278748992167</v>
      </c>
      <c r="L94" s="1">
        <v>66.839418376847576</v>
      </c>
      <c r="M94" s="1">
        <v>42.556831023227041</v>
      </c>
      <c r="N94" s="1">
        <v>39.337361280337213</v>
      </c>
      <c r="O94" s="1">
        <v>51.688530416462115</v>
      </c>
      <c r="P94" s="1">
        <v>36.705309256112955</v>
      </c>
      <c r="Q94" s="1">
        <v>48.451999512713094</v>
      </c>
      <c r="R94" s="1">
        <v>30.41202016047054</v>
      </c>
      <c r="S94" s="1">
        <v>50.831697147620787</v>
      </c>
      <c r="T94" s="1">
        <v>53.744143880684312</v>
      </c>
      <c r="U94" s="1">
        <v>74.669513493308187</v>
      </c>
      <c r="V94" s="1">
        <v>86.424370568658659</v>
      </c>
      <c r="W94" s="1">
        <v>37.094051118065948</v>
      </c>
      <c r="X94" s="1">
        <v>51.457567000898401</v>
      </c>
      <c r="Y94" s="1">
        <v>43.340306888548888</v>
      </c>
      <c r="Z94" s="1">
        <v>56.048515428563682</v>
      </c>
      <c r="AA94" s="1">
        <f t="shared" si="1"/>
        <v>49.481599197892116</v>
      </c>
    </row>
    <row r="95" spans="1:27">
      <c r="A95" s="1" t="s">
        <v>193</v>
      </c>
      <c r="B95" s="1" t="s">
        <v>194</v>
      </c>
      <c r="C95" s="1">
        <v>47.114019413981779</v>
      </c>
      <c r="D95" s="1">
        <v>38.553542017118303</v>
      </c>
      <c r="E95" s="1">
        <v>35.920564832813895</v>
      </c>
      <c r="F95" s="1">
        <v>43.357696436365352</v>
      </c>
      <c r="G95" s="1">
        <v>24.784043029345213</v>
      </c>
      <c r="H95" s="1">
        <v>32.616313326879641</v>
      </c>
      <c r="I95" s="1">
        <v>42.25421120978244</v>
      </c>
      <c r="J95" s="1">
        <v>63.197932259343474</v>
      </c>
      <c r="K95" s="1">
        <v>34.381479054116028</v>
      </c>
      <c r="L95" s="1">
        <v>53.471534701478063</v>
      </c>
      <c r="M95" s="1">
        <v>76.602295841808669</v>
      </c>
      <c r="N95" s="1">
        <v>63.544968222083185</v>
      </c>
      <c r="O95" s="1">
        <v>77.532795624693179</v>
      </c>
      <c r="P95" s="1">
        <v>56.281474192706526</v>
      </c>
      <c r="Q95" s="1">
        <v>75.184137174899632</v>
      </c>
      <c r="R95" s="1">
        <v>79.288481132655335</v>
      </c>
      <c r="S95" s="1">
        <v>99.299129311631305</v>
      </c>
      <c r="T95" s="1">
        <v>67.180179850855396</v>
      </c>
      <c r="U95" s="1">
        <v>29.867805397323277</v>
      </c>
      <c r="V95" s="1">
        <v>23.268099768485023</v>
      </c>
      <c r="W95" s="1">
        <v>17.088270739783191</v>
      </c>
      <c r="X95" s="1">
        <v>26.558744258528208</v>
      </c>
      <c r="Y95" s="1">
        <v>36.809575713562069</v>
      </c>
      <c r="Z95" s="1">
        <v>38.922580158724777</v>
      </c>
      <c r="AA95" s="1">
        <f t="shared" si="1"/>
        <v>49.294994736206824</v>
      </c>
    </row>
    <row r="96" spans="1:27">
      <c r="A96" s="1" t="s">
        <v>195</v>
      </c>
      <c r="B96" s="1" t="s">
        <v>196</v>
      </c>
      <c r="C96" s="1">
        <v>34.668806738590369</v>
      </c>
      <c r="D96" s="1">
        <v>25.104632011146801</v>
      </c>
      <c r="E96" s="1">
        <v>30.20592951850259</v>
      </c>
      <c r="F96" s="1">
        <v>25.29198958787979</v>
      </c>
      <c r="G96" s="1">
        <v>29.472916034897011</v>
      </c>
      <c r="H96" s="1">
        <v>38.54655211358503</v>
      </c>
      <c r="I96" s="1">
        <v>60.846064142086711</v>
      </c>
      <c r="J96" s="1">
        <v>46.469067837752554</v>
      </c>
      <c r="K96" s="1">
        <v>53.235838535405463</v>
      </c>
      <c r="L96" s="1">
        <v>62.383457151724407</v>
      </c>
      <c r="M96" s="1">
        <v>48.514787366478821</v>
      </c>
      <c r="N96" s="1">
        <v>33.285459544900718</v>
      </c>
      <c r="O96" s="1">
        <v>89.280188901161836</v>
      </c>
      <c r="P96" s="1">
        <v>78.304659746374298</v>
      </c>
      <c r="Q96" s="1">
        <v>78.52565438267294</v>
      </c>
      <c r="R96" s="1">
        <v>59.73789674378142</v>
      </c>
      <c r="S96" s="1">
        <v>59.106624590256729</v>
      </c>
      <c r="T96" s="1">
        <v>60.462161865769851</v>
      </c>
      <c r="U96" s="1">
        <v>26.134329722657867</v>
      </c>
      <c r="V96" s="1">
        <v>24.930106894805384</v>
      </c>
      <c r="W96" s="1">
        <v>35.843689844423274</v>
      </c>
      <c r="X96" s="1">
        <v>36.518273355476282</v>
      </c>
      <c r="Y96" s="1">
        <v>40.965495552190049</v>
      </c>
      <c r="Z96" s="1">
        <v>39.701031761899273</v>
      </c>
      <c r="AA96" s="1">
        <f t="shared" si="1"/>
        <v>46.563983914350814</v>
      </c>
    </row>
    <row r="97" spans="1:27">
      <c r="A97" s="1" t="s">
        <v>197</v>
      </c>
      <c r="B97" s="1" t="s">
        <v>198</v>
      </c>
      <c r="C97" s="1">
        <v>37.335638026174244</v>
      </c>
      <c r="D97" s="1">
        <v>19.7250680087582</v>
      </c>
      <c r="E97" s="1">
        <v>36.736941306286937</v>
      </c>
      <c r="F97" s="1">
        <v>32.518272327274012</v>
      </c>
      <c r="G97" s="1">
        <v>40.19034004758683</v>
      </c>
      <c r="H97" s="1">
        <v>32.616313326879641</v>
      </c>
      <c r="I97" s="1">
        <v>55.775558796912819</v>
      </c>
      <c r="J97" s="1">
        <v>53.904118691792959</v>
      </c>
      <c r="K97" s="1">
        <v>46.581358718479784</v>
      </c>
      <c r="L97" s="1">
        <v>43.445621944950929</v>
      </c>
      <c r="M97" s="1">
        <v>64.686383155305094</v>
      </c>
      <c r="N97" s="1">
        <v>49.928189317351077</v>
      </c>
      <c r="O97" s="1">
        <v>59.91170570999018</v>
      </c>
      <c r="P97" s="1">
        <v>89.316252523208178</v>
      </c>
      <c r="Q97" s="1">
        <v>75.184137174899632</v>
      </c>
      <c r="R97" s="1">
        <v>49.962604549344462</v>
      </c>
      <c r="S97" s="1">
        <v>36.646107245959172</v>
      </c>
      <c r="T97" s="1">
        <v>26.872071940342156</v>
      </c>
      <c r="U97" s="1">
        <v>33.601281071988687</v>
      </c>
      <c r="V97" s="1">
        <v>28.254121147446099</v>
      </c>
      <c r="W97" s="1">
        <v>32.926180205923707</v>
      </c>
      <c r="X97" s="1">
        <v>36.518273355476282</v>
      </c>
      <c r="Y97" s="1">
        <v>43.934009722638599</v>
      </c>
      <c r="Z97" s="1">
        <v>38.922580158724777</v>
      </c>
      <c r="AA97" s="1">
        <f t="shared" si="1"/>
        <v>44.395547019737272</v>
      </c>
    </row>
    <row r="98" spans="1:27">
      <c r="A98" s="1" t="s">
        <v>199</v>
      </c>
      <c r="B98" s="1" t="s">
        <v>200</v>
      </c>
      <c r="C98" s="1">
        <v>19.556762775615081</v>
      </c>
      <c r="D98" s="1">
        <v>10.7591280047772</v>
      </c>
      <c r="E98" s="1">
        <v>17.143905942933902</v>
      </c>
      <c r="F98" s="1">
        <v>15.355850821212728</v>
      </c>
      <c r="G98" s="1">
        <v>22.774526026965873</v>
      </c>
      <c r="H98" s="1">
        <v>5.930238786705389</v>
      </c>
      <c r="I98" s="1">
        <v>57.465727245304116</v>
      </c>
      <c r="J98" s="1">
        <v>52.045355978282856</v>
      </c>
      <c r="K98" s="1">
        <v>83.180997711571038</v>
      </c>
      <c r="L98" s="1">
        <v>60.155476539162819</v>
      </c>
      <c r="M98" s="1">
        <v>115.75458038317754</v>
      </c>
      <c r="N98" s="1">
        <v>62.031992788224059</v>
      </c>
      <c r="O98" s="1">
        <v>78.70753495234004</v>
      </c>
      <c r="P98" s="1">
        <v>56.281474192706526</v>
      </c>
      <c r="Q98" s="1">
        <v>88.550206005992891</v>
      </c>
      <c r="R98" s="1">
        <v>52.134891703663783</v>
      </c>
      <c r="S98" s="1">
        <v>79.202876950944017</v>
      </c>
      <c r="T98" s="1">
        <v>47.026125895598774</v>
      </c>
      <c r="U98" s="1">
        <v>11.200427023996228</v>
      </c>
      <c r="V98" s="1">
        <v>29.916128273766461</v>
      </c>
      <c r="W98" s="1">
        <v>16.671483648568966</v>
      </c>
      <c r="X98" s="1">
        <v>21.57897971005417</v>
      </c>
      <c r="Y98" s="1">
        <v>35.622170045382646</v>
      </c>
      <c r="Z98" s="1">
        <v>19.461290079362389</v>
      </c>
      <c r="AA98" s="1">
        <f t="shared" si="1"/>
        <v>44.104505478596245</v>
      </c>
    </row>
    <row r="99" spans="1:27">
      <c r="A99" s="1" t="s">
        <v>201</v>
      </c>
      <c r="B99" s="1" t="s">
        <v>202</v>
      </c>
      <c r="C99" s="1">
        <v>16.889931488031205</v>
      </c>
      <c r="D99" s="1">
        <v>27.7944140123411</v>
      </c>
      <c r="E99" s="1">
        <v>27.75680009808346</v>
      </c>
      <c r="F99" s="1">
        <v>21.678848218182676</v>
      </c>
      <c r="G99" s="1">
        <v>27.463399032517668</v>
      </c>
      <c r="H99" s="1">
        <v>25.203514843497903</v>
      </c>
      <c r="I99" s="1">
        <v>32.113200519434656</v>
      </c>
      <c r="J99" s="1">
        <v>33.45772884318184</v>
      </c>
      <c r="K99" s="1">
        <v>23.290679359239892</v>
      </c>
      <c r="L99" s="1">
        <v>37.875670413546963</v>
      </c>
      <c r="M99" s="1">
        <v>62.984109914376013</v>
      </c>
      <c r="N99" s="1">
        <v>80.187697994533551</v>
      </c>
      <c r="O99" s="1">
        <v>46.989573105874655</v>
      </c>
      <c r="P99" s="1">
        <v>34.258288639038753</v>
      </c>
      <c r="Q99" s="1">
        <v>46.781240908826433</v>
      </c>
      <c r="R99" s="1">
        <v>24.981302274672231</v>
      </c>
      <c r="S99" s="1">
        <v>39.010372229569441</v>
      </c>
      <c r="T99" s="1">
        <v>53.744143880684312</v>
      </c>
      <c r="U99" s="1">
        <v>31.73454323465598</v>
      </c>
      <c r="V99" s="1">
        <v>33.240142526407176</v>
      </c>
      <c r="W99" s="1">
        <v>15.421122374926293</v>
      </c>
      <c r="X99" s="1">
        <v>25.452129914422866</v>
      </c>
      <c r="Y99" s="1">
        <v>134.77054333836435</v>
      </c>
      <c r="Z99" s="1">
        <v>154.13341742855013</v>
      </c>
      <c r="AA99" s="1">
        <f t="shared" si="1"/>
        <v>44.05053394137331</v>
      </c>
    </row>
    <row r="100" spans="1:27">
      <c r="A100" s="1" t="s">
        <v>203</v>
      </c>
      <c r="B100" s="1" t="s">
        <v>204</v>
      </c>
      <c r="C100" s="1">
        <v>21.334650300670994</v>
      </c>
      <c r="D100" s="1">
        <v>29.5876020131373</v>
      </c>
      <c r="E100" s="1">
        <v>28.573176571556505</v>
      </c>
      <c r="F100" s="1">
        <v>33.421557669698295</v>
      </c>
      <c r="G100" s="1">
        <v>15.406297018241618</v>
      </c>
      <c r="H100" s="1">
        <v>32.616313326879641</v>
      </c>
      <c r="I100" s="1">
        <v>35.493537416217251</v>
      </c>
      <c r="J100" s="1">
        <v>55.762881405303062</v>
      </c>
      <c r="K100" s="1">
        <v>55.453998474380697</v>
      </c>
      <c r="L100" s="1">
        <v>75.751340827093927</v>
      </c>
      <c r="M100" s="1">
        <v>51.068197227872446</v>
      </c>
      <c r="N100" s="1">
        <v>36.311410412618962</v>
      </c>
      <c r="O100" s="1">
        <v>83.4064922629275</v>
      </c>
      <c r="P100" s="1">
        <v>84.422211289059788</v>
      </c>
      <c r="Q100" s="1">
        <v>63.48882694769302</v>
      </c>
      <c r="R100" s="1">
        <v>70.599332515378038</v>
      </c>
      <c r="S100" s="1">
        <v>61.470889573866998</v>
      </c>
      <c r="T100" s="1">
        <v>40.308107910513236</v>
      </c>
      <c r="U100" s="1">
        <v>28.001067559990574</v>
      </c>
      <c r="V100" s="1">
        <v>43.21218528432933</v>
      </c>
      <c r="W100" s="1">
        <v>14.587548192497845</v>
      </c>
      <c r="X100" s="1">
        <v>40.391423559844981</v>
      </c>
      <c r="Y100" s="1">
        <v>22.560707695409011</v>
      </c>
      <c r="Z100" s="1">
        <v>31.91651573015432</v>
      </c>
      <c r="AA100" s="1">
        <f t="shared" si="1"/>
        <v>43.964427966055638</v>
      </c>
    </row>
    <row r="101" spans="1:27">
      <c r="A101" s="1" t="s">
        <v>205</v>
      </c>
      <c r="B101" s="1" t="s">
        <v>206</v>
      </c>
      <c r="C101" s="1">
        <v>19.556762775615081</v>
      </c>
      <c r="D101" s="1">
        <v>19.7250680087582</v>
      </c>
      <c r="E101" s="1">
        <v>10.612894155149558</v>
      </c>
      <c r="F101" s="1">
        <v>13.549280136364173</v>
      </c>
      <c r="G101" s="1">
        <v>13.396780015862277</v>
      </c>
      <c r="H101" s="1">
        <v>19.273276056792515</v>
      </c>
      <c r="I101" s="1">
        <v>49.014885003347629</v>
      </c>
      <c r="J101" s="1">
        <v>81.785559394444491</v>
      </c>
      <c r="K101" s="1">
        <v>39.926878901554097</v>
      </c>
      <c r="L101" s="1">
        <v>56.813505620320441</v>
      </c>
      <c r="M101" s="1">
        <v>81.709115564595919</v>
      </c>
      <c r="N101" s="1">
        <v>84.726624296110913</v>
      </c>
      <c r="O101" s="1">
        <v>76.358056297046303</v>
      </c>
      <c r="P101" s="1">
        <v>55.057963884169432</v>
      </c>
      <c r="Q101" s="1">
        <v>123.63613668761272</v>
      </c>
      <c r="R101" s="1">
        <v>49.962604549344462</v>
      </c>
      <c r="S101" s="1">
        <v>80.385009442749151</v>
      </c>
      <c r="T101" s="1">
        <v>40.308107910513236</v>
      </c>
      <c r="U101" s="1">
        <v>16.800640535994344</v>
      </c>
      <c r="V101" s="1">
        <v>26.592114021125742</v>
      </c>
      <c r="W101" s="1">
        <v>8.752528915498706</v>
      </c>
      <c r="X101" s="1">
        <v>16.59921516158013</v>
      </c>
      <c r="Y101" s="1">
        <v>21.9670048613193</v>
      </c>
      <c r="Z101" s="1">
        <v>28.024257714281841</v>
      </c>
      <c r="AA101" s="1">
        <f t="shared" si="1"/>
        <v>43.105594579589621</v>
      </c>
    </row>
    <row r="102" spans="1:27">
      <c r="A102" s="1" t="s">
        <v>207</v>
      </c>
      <c r="B102" s="1" t="s">
        <v>208</v>
      </c>
      <c r="C102" s="1">
        <v>69.337613477180739</v>
      </c>
      <c r="D102" s="1">
        <v>31.380790013933499</v>
      </c>
      <c r="E102" s="1">
        <v>49.798964881855625</v>
      </c>
      <c r="F102" s="1">
        <v>50.58397917575958</v>
      </c>
      <c r="G102" s="1">
        <v>50.907764060276655</v>
      </c>
      <c r="H102" s="1">
        <v>50.407029686995806</v>
      </c>
      <c r="I102" s="1">
        <v>32.113200519434656</v>
      </c>
      <c r="J102" s="1">
        <v>44.610305124242451</v>
      </c>
      <c r="K102" s="1">
        <v>37.708718962578871</v>
      </c>
      <c r="L102" s="1">
        <v>50.129563782635685</v>
      </c>
      <c r="M102" s="1">
        <v>27.236371854865304</v>
      </c>
      <c r="N102" s="1">
        <v>33.285459544900718</v>
      </c>
      <c r="O102" s="1">
        <v>45.814833778227786</v>
      </c>
      <c r="P102" s="1">
        <v>24.470206170741967</v>
      </c>
      <c r="Q102" s="1">
        <v>26.732137662186535</v>
      </c>
      <c r="R102" s="1">
        <v>31.4981637376302</v>
      </c>
      <c r="S102" s="1">
        <v>47.285299672205383</v>
      </c>
      <c r="T102" s="1">
        <v>13.436035970171078</v>
      </c>
      <c r="U102" s="1">
        <v>50.401921607983027</v>
      </c>
      <c r="V102" s="1">
        <v>53.184228042251483</v>
      </c>
      <c r="W102" s="1">
        <v>37.094051118065948</v>
      </c>
      <c r="X102" s="1">
        <v>47.584416796529709</v>
      </c>
      <c r="Y102" s="1">
        <v>52.245849399894553</v>
      </c>
      <c r="Z102" s="1">
        <v>50.599354206342213</v>
      </c>
      <c r="AA102" s="1">
        <f t="shared" si="1"/>
        <v>41.993594135287061</v>
      </c>
    </row>
    <row r="103" spans="1:27">
      <c r="A103" s="1" t="s">
        <v>209</v>
      </c>
      <c r="B103" s="1" t="s">
        <v>210</v>
      </c>
      <c r="C103" s="1">
        <v>20.445706538143039</v>
      </c>
      <c r="D103" s="1">
        <v>23.311444010350598</v>
      </c>
      <c r="E103" s="1">
        <v>24.491294204191291</v>
      </c>
      <c r="F103" s="1">
        <v>18.968992190909841</v>
      </c>
      <c r="G103" s="1">
        <v>29.472916034897011</v>
      </c>
      <c r="H103" s="1">
        <v>38.54655211358503</v>
      </c>
      <c r="I103" s="1">
        <v>40.564042761391143</v>
      </c>
      <c r="J103" s="1">
        <v>61.339169545833371</v>
      </c>
      <c r="K103" s="1">
        <v>62.108478291306376</v>
      </c>
      <c r="L103" s="1">
        <v>52.357544395197273</v>
      </c>
      <c r="M103" s="1">
        <v>66.388656396234182</v>
      </c>
      <c r="N103" s="1">
        <v>45.389263015773707</v>
      </c>
      <c r="O103" s="1">
        <v>61.086445037637048</v>
      </c>
      <c r="P103" s="1">
        <v>57.504984501243626</v>
      </c>
      <c r="Q103" s="1">
        <v>53.46427532437307</v>
      </c>
      <c r="R103" s="1">
        <v>52.134891703663783</v>
      </c>
      <c r="S103" s="1">
        <v>42.556769704984845</v>
      </c>
      <c r="T103" s="1">
        <v>33.590089925427698</v>
      </c>
      <c r="U103" s="1">
        <v>29.867805397323277</v>
      </c>
      <c r="V103" s="1">
        <v>23.268099768485023</v>
      </c>
      <c r="W103" s="1">
        <v>35.010115661994824</v>
      </c>
      <c r="X103" s="1">
        <v>48.137723968582378</v>
      </c>
      <c r="Y103" s="1">
        <v>30.27884453857525</v>
      </c>
      <c r="Z103" s="1">
        <v>46.707096190469734</v>
      </c>
      <c r="AA103" s="1">
        <f t="shared" si="1"/>
        <v>41.541300050857238</v>
      </c>
    </row>
    <row r="104" spans="1:27">
      <c r="A104" s="1" t="s">
        <v>211</v>
      </c>
      <c r="B104" s="1" t="s">
        <v>212</v>
      </c>
      <c r="C104" s="1">
        <v>16.000987725503247</v>
      </c>
      <c r="D104" s="1">
        <v>14.3455040063696</v>
      </c>
      <c r="E104" s="1">
        <v>17.960282416406947</v>
      </c>
      <c r="F104" s="1">
        <v>10.839424109091338</v>
      </c>
      <c r="G104" s="1">
        <v>5.358712006344911</v>
      </c>
      <c r="H104" s="1">
        <v>14.825596966763472</v>
      </c>
      <c r="I104" s="1">
        <v>47.324716554956332</v>
      </c>
      <c r="J104" s="1">
        <v>105.94947467007582</v>
      </c>
      <c r="K104" s="1">
        <v>49.908598626942627</v>
      </c>
      <c r="L104" s="1">
        <v>85.777253583621061</v>
      </c>
      <c r="M104" s="1">
        <v>54.472743709730608</v>
      </c>
      <c r="N104" s="1">
        <v>80.187697994533551</v>
      </c>
      <c r="O104" s="1">
        <v>84.581231590574376</v>
      </c>
      <c r="P104" s="1">
        <v>45.269881415872639</v>
      </c>
      <c r="Q104" s="1">
        <v>73.513378571012964</v>
      </c>
      <c r="R104" s="1">
        <v>41.273455932067165</v>
      </c>
      <c r="S104" s="1">
        <v>65.017287049282402</v>
      </c>
      <c r="T104" s="1">
        <v>87.33423380611201</v>
      </c>
      <c r="U104" s="1">
        <v>31.73454323465598</v>
      </c>
      <c r="V104" s="1">
        <v>24.930106894805384</v>
      </c>
      <c r="W104" s="1">
        <v>4.1678709121422415</v>
      </c>
      <c r="X104" s="1">
        <v>16.045907989527457</v>
      </c>
      <c r="Y104" s="1">
        <v>7.7181368431662403</v>
      </c>
      <c r="Z104" s="1">
        <v>9.3414192380939465</v>
      </c>
      <c r="AA104" s="1">
        <f t="shared" si="1"/>
        <v>41.411601910318844</v>
      </c>
    </row>
    <row r="105" spans="1:27">
      <c r="A105" s="1" t="s">
        <v>213</v>
      </c>
      <c r="B105" s="1" t="s">
        <v>214</v>
      </c>
      <c r="C105" s="1">
        <v>18.667819013087122</v>
      </c>
      <c r="D105" s="1">
        <v>26.001226011544901</v>
      </c>
      <c r="E105" s="1">
        <v>35.920564832813895</v>
      </c>
      <c r="F105" s="1">
        <v>17.162421506061285</v>
      </c>
      <c r="G105" s="1">
        <v>20.765009024586529</v>
      </c>
      <c r="H105" s="1">
        <v>20.755835753468862</v>
      </c>
      <c r="I105" s="1">
        <v>52.395221900130224</v>
      </c>
      <c r="J105" s="1">
        <v>53.904118691792959</v>
      </c>
      <c r="K105" s="1">
        <v>48.79951865745501</v>
      </c>
      <c r="L105" s="1">
        <v>69.06739898940917</v>
      </c>
      <c r="M105" s="1">
        <v>57.026153571124233</v>
      </c>
      <c r="N105" s="1">
        <v>52.954140185069321</v>
      </c>
      <c r="O105" s="1">
        <v>57.56222705469645</v>
      </c>
      <c r="P105" s="1">
        <v>46.49339172440974</v>
      </c>
      <c r="Q105" s="1">
        <v>61.81806834380636</v>
      </c>
      <c r="R105" s="1">
        <v>57.565609589462092</v>
      </c>
      <c r="S105" s="1">
        <v>67.381552032892671</v>
      </c>
      <c r="T105" s="1">
        <v>33.590089925427698</v>
      </c>
      <c r="U105" s="1">
        <v>31.73454323465598</v>
      </c>
      <c r="V105" s="1">
        <v>38.226163905368253</v>
      </c>
      <c r="W105" s="1">
        <v>16.671483648568966</v>
      </c>
      <c r="X105" s="1">
        <v>28.218665774686222</v>
      </c>
      <c r="Y105" s="1">
        <v>33.247358709023807</v>
      </c>
      <c r="Z105" s="1">
        <v>27.245806111107346</v>
      </c>
      <c r="AA105" s="1">
        <f t="shared" si="1"/>
        <v>40.548932841277043</v>
      </c>
    </row>
    <row r="106" spans="1:27">
      <c r="A106" s="1" t="s">
        <v>215</v>
      </c>
      <c r="B106" s="1" t="s">
        <v>216</v>
      </c>
      <c r="C106" s="1">
        <v>28.446200400894661</v>
      </c>
      <c r="D106" s="1">
        <v>34.070572015127802</v>
      </c>
      <c r="E106" s="1">
        <v>37.553317779759979</v>
      </c>
      <c r="F106" s="1">
        <v>32.518272327274012</v>
      </c>
      <c r="G106" s="1">
        <v>32.152272038069469</v>
      </c>
      <c r="H106" s="1">
        <v>45.959350596966765</v>
      </c>
      <c r="I106" s="1">
        <v>37.183705864608548</v>
      </c>
      <c r="J106" s="1">
        <v>55.762881405303062</v>
      </c>
      <c r="K106" s="1">
        <v>36.599638993091261</v>
      </c>
      <c r="L106" s="1">
        <v>45.67360255751251</v>
      </c>
      <c r="M106" s="1">
        <v>22.980688752542601</v>
      </c>
      <c r="N106" s="1">
        <v>24.207606941745976</v>
      </c>
      <c r="O106" s="1">
        <v>32.892701174112254</v>
      </c>
      <c r="P106" s="1">
        <v>33.034778330501659</v>
      </c>
      <c r="Q106" s="1">
        <v>41.768965097166458</v>
      </c>
      <c r="R106" s="1">
        <v>46.704173817865474</v>
      </c>
      <c r="S106" s="1">
        <v>36.646107245959172</v>
      </c>
      <c r="T106" s="1">
        <v>20.154053955256618</v>
      </c>
      <c r="U106" s="1">
        <v>29.867805397323277</v>
      </c>
      <c r="V106" s="1">
        <v>59.832256547532921</v>
      </c>
      <c r="W106" s="1">
        <v>25.007225472853449</v>
      </c>
      <c r="X106" s="1">
        <v>60.863788925793813</v>
      </c>
      <c r="Y106" s="1">
        <v>75.400259929393272</v>
      </c>
      <c r="Z106" s="1">
        <v>56.048515428563682</v>
      </c>
      <c r="AA106" s="1">
        <f t="shared" si="1"/>
        <v>39.638697541467444</v>
      </c>
    </row>
    <row r="107" spans="1:27">
      <c r="A107" s="1" t="s">
        <v>217</v>
      </c>
      <c r="B107" s="1" t="s">
        <v>218</v>
      </c>
      <c r="C107" s="1">
        <v>40.00246931375812</v>
      </c>
      <c r="D107" s="1">
        <v>61.864986027468902</v>
      </c>
      <c r="E107" s="1">
        <v>23.674917730718246</v>
      </c>
      <c r="F107" s="1">
        <v>27.098560272728346</v>
      </c>
      <c r="G107" s="1">
        <v>29.472916034897011</v>
      </c>
      <c r="H107" s="1">
        <v>41.511671506937724</v>
      </c>
      <c r="I107" s="1">
        <v>52.395221900130224</v>
      </c>
      <c r="J107" s="1">
        <v>57.621644118813165</v>
      </c>
      <c r="K107" s="1">
        <v>37.708718962578871</v>
      </c>
      <c r="L107" s="1">
        <v>43.445621944950929</v>
      </c>
      <c r="M107" s="1">
        <v>34.045464818581628</v>
      </c>
      <c r="N107" s="1">
        <v>24.207606941745976</v>
      </c>
      <c r="O107" s="1">
        <v>36.416919157052853</v>
      </c>
      <c r="P107" s="1">
        <v>40.37584018172425</v>
      </c>
      <c r="Q107" s="1">
        <v>41.768965097166458</v>
      </c>
      <c r="R107" s="1">
        <v>27.153589428991552</v>
      </c>
      <c r="S107" s="1">
        <v>22.460517344297557</v>
      </c>
      <c r="T107" s="1">
        <v>26.872071940342156</v>
      </c>
      <c r="U107" s="1">
        <v>63.469086469311961</v>
      </c>
      <c r="V107" s="1">
        <v>46.536199536970045</v>
      </c>
      <c r="W107" s="1">
        <v>33.759754388352157</v>
      </c>
      <c r="X107" s="1">
        <v>35.411659011370944</v>
      </c>
      <c r="Y107" s="1">
        <v>38.590684215831203</v>
      </c>
      <c r="Z107" s="1">
        <v>56.826967031738178</v>
      </c>
      <c r="AA107" s="1">
        <f t="shared" si="1"/>
        <v>39.27883555735243</v>
      </c>
    </row>
    <row r="108" spans="1:27">
      <c r="A108" s="1" t="s">
        <v>219</v>
      </c>
      <c r="B108" s="1" t="s">
        <v>220</v>
      </c>
      <c r="C108" s="1">
        <v>20.445706538143039</v>
      </c>
      <c r="D108" s="1">
        <v>24.208038010748702</v>
      </c>
      <c r="E108" s="1">
        <v>31.838682465448677</v>
      </c>
      <c r="F108" s="1">
        <v>18.968992190909841</v>
      </c>
      <c r="G108" s="1">
        <v>37.510984044414379</v>
      </c>
      <c r="H108" s="1">
        <v>29.651193933526944</v>
      </c>
      <c r="I108" s="1">
        <v>35.493537416217251</v>
      </c>
      <c r="J108" s="1">
        <v>42.751542410732348</v>
      </c>
      <c r="K108" s="1">
        <v>34.381479054116028</v>
      </c>
      <c r="L108" s="1">
        <v>46.787592863793307</v>
      </c>
      <c r="M108" s="1">
        <v>47.663650746014284</v>
      </c>
      <c r="N108" s="1">
        <v>30.25950867718247</v>
      </c>
      <c r="O108" s="1">
        <v>55.212748399402713</v>
      </c>
      <c r="P108" s="1">
        <v>64.846046352466217</v>
      </c>
      <c r="Q108" s="1">
        <v>43.439723701053119</v>
      </c>
      <c r="R108" s="1">
        <v>48.876460972184795</v>
      </c>
      <c r="S108" s="1">
        <v>36.646107245959172</v>
      </c>
      <c r="T108" s="1">
        <v>33.590089925427698</v>
      </c>
      <c r="U108" s="1">
        <v>39.201494583986801</v>
      </c>
      <c r="V108" s="1">
        <v>48.198206663290406</v>
      </c>
      <c r="W108" s="1">
        <v>31.259031841066811</v>
      </c>
      <c r="X108" s="1">
        <v>45.924495280371694</v>
      </c>
      <c r="Y108" s="1">
        <v>32.653655874934095</v>
      </c>
      <c r="Z108" s="1">
        <v>31.138064126979824</v>
      </c>
      <c r="AA108" s="1">
        <f t="shared" si="1"/>
        <v>37.956126388265439</v>
      </c>
    </row>
    <row r="109" spans="1:27">
      <c r="A109" s="1" t="s">
        <v>221</v>
      </c>
      <c r="B109" s="1" t="s">
        <v>222</v>
      </c>
      <c r="C109" s="1">
        <v>23.112537825726911</v>
      </c>
      <c r="D109" s="1">
        <v>18.8284740083601</v>
      </c>
      <c r="E109" s="1">
        <v>22.042164783772161</v>
      </c>
      <c r="F109" s="1">
        <v>18.065706848485561</v>
      </c>
      <c r="G109" s="1">
        <v>31.482433037276351</v>
      </c>
      <c r="H109" s="1">
        <v>41.511671506937724</v>
      </c>
      <c r="I109" s="1">
        <v>42.25421120978244</v>
      </c>
      <c r="J109" s="1">
        <v>59.480406832323268</v>
      </c>
      <c r="K109" s="1">
        <v>33.272399084628418</v>
      </c>
      <c r="L109" s="1">
        <v>35.647689800985376</v>
      </c>
      <c r="M109" s="1">
        <v>50.217060607407902</v>
      </c>
      <c r="N109" s="1">
        <v>34.798434978759843</v>
      </c>
      <c r="O109" s="1">
        <v>43.465355122934049</v>
      </c>
      <c r="P109" s="1">
        <v>64.846046352466217</v>
      </c>
      <c r="Q109" s="1">
        <v>71.842619967126311</v>
      </c>
      <c r="R109" s="1">
        <v>53.221035280823443</v>
      </c>
      <c r="S109" s="1">
        <v>23.642649836102692</v>
      </c>
      <c r="T109" s="1">
        <v>47.026125895598774</v>
      </c>
      <c r="U109" s="1">
        <v>28.001067559990574</v>
      </c>
      <c r="V109" s="1">
        <v>34.902149652727537</v>
      </c>
      <c r="W109" s="1">
        <v>19.588993287068533</v>
      </c>
      <c r="X109" s="1">
        <v>35.411659011370944</v>
      </c>
      <c r="Y109" s="1">
        <v>45.715118224907734</v>
      </c>
      <c r="Z109" s="1">
        <v>21.796644888885876</v>
      </c>
      <c r="AA109" s="1">
        <f t="shared" si="1"/>
        <v>37.507193983518704</v>
      </c>
    </row>
    <row r="110" spans="1:27">
      <c r="A110" s="1" t="s">
        <v>223</v>
      </c>
      <c r="B110" s="1" t="s">
        <v>224</v>
      </c>
      <c r="C110" s="1">
        <v>18.667819013087122</v>
      </c>
      <c r="D110" s="1">
        <v>28.6910080127392</v>
      </c>
      <c r="E110" s="1">
        <v>22.042164783772161</v>
      </c>
      <c r="F110" s="1">
        <v>28.905130957576901</v>
      </c>
      <c r="G110" s="1">
        <v>24.114204028552098</v>
      </c>
      <c r="H110" s="1">
        <v>29.651193933526944</v>
      </c>
      <c r="I110" s="1">
        <v>32.113200519434656</v>
      </c>
      <c r="J110" s="1">
        <v>48.327830551262657</v>
      </c>
      <c r="K110" s="1">
        <v>45.472278748992167</v>
      </c>
      <c r="L110" s="1">
        <v>50.129563782635685</v>
      </c>
      <c r="M110" s="1">
        <v>43.407967643691578</v>
      </c>
      <c r="N110" s="1">
        <v>48.415213883491951</v>
      </c>
      <c r="O110" s="1">
        <v>48.164312433521516</v>
      </c>
      <c r="P110" s="1">
        <v>72.187108203688808</v>
      </c>
      <c r="Q110" s="1">
        <v>36.756689285506482</v>
      </c>
      <c r="R110" s="1">
        <v>46.704173817865474</v>
      </c>
      <c r="S110" s="1">
        <v>59.106624590256729</v>
      </c>
      <c r="T110" s="1">
        <v>73.898197835940934</v>
      </c>
      <c r="U110" s="1">
        <v>26.134329722657867</v>
      </c>
      <c r="V110" s="1">
        <v>24.930106894805384</v>
      </c>
      <c r="W110" s="1">
        <v>16.671483648568966</v>
      </c>
      <c r="X110" s="1">
        <v>32.64512315110759</v>
      </c>
      <c r="Y110" s="1">
        <v>21.373302027229588</v>
      </c>
      <c r="Z110" s="1">
        <v>21.01819328571138</v>
      </c>
      <c r="AA110" s="1">
        <f t="shared" si="1"/>
        <v>37.48030086481765</v>
      </c>
    </row>
    <row r="111" spans="1:27">
      <c r="A111" s="1" t="s">
        <v>225</v>
      </c>
      <c r="B111" s="1" t="s">
        <v>226</v>
      </c>
      <c r="C111" s="1">
        <v>39.113525551230161</v>
      </c>
      <c r="D111" s="1">
        <v>42.139918018710702</v>
      </c>
      <c r="E111" s="1">
        <v>48.166211934909533</v>
      </c>
      <c r="F111" s="1">
        <v>29.808416300001181</v>
      </c>
      <c r="G111" s="1">
        <v>29.472916034897011</v>
      </c>
      <c r="H111" s="1">
        <v>35.581432720232335</v>
      </c>
      <c r="I111" s="1">
        <v>28.732863622652058</v>
      </c>
      <c r="J111" s="1">
        <v>39.034016983712142</v>
      </c>
      <c r="K111" s="1">
        <v>43.254118810016941</v>
      </c>
      <c r="L111" s="1">
        <v>44.559612251231719</v>
      </c>
      <c r="M111" s="1">
        <v>29.789781716258926</v>
      </c>
      <c r="N111" s="1">
        <v>12.103803470872988</v>
      </c>
      <c r="O111" s="1">
        <v>52.863269744108983</v>
      </c>
      <c r="P111" s="1">
        <v>29.364247404890364</v>
      </c>
      <c r="Q111" s="1">
        <v>33.415172077733168</v>
      </c>
      <c r="R111" s="1">
        <v>41.273455932067165</v>
      </c>
      <c r="S111" s="1">
        <v>23.642649836102692</v>
      </c>
      <c r="T111" s="1">
        <v>40.308107910513236</v>
      </c>
      <c r="U111" s="1">
        <v>50.401921607983027</v>
      </c>
      <c r="V111" s="1">
        <v>64.818277926493991</v>
      </c>
      <c r="W111" s="1">
        <v>20.005780378282758</v>
      </c>
      <c r="X111" s="1">
        <v>34.305044667265605</v>
      </c>
      <c r="Y111" s="1">
        <v>50.464740897625418</v>
      </c>
      <c r="Z111" s="1">
        <v>32.694967333328812</v>
      </c>
      <c r="AA111" s="1">
        <f t="shared" si="1"/>
        <v>37.304760547130044</v>
      </c>
    </row>
    <row r="112" spans="1:27">
      <c r="A112" s="1" t="s">
        <v>227</v>
      </c>
      <c r="B112" s="1" t="s">
        <v>228</v>
      </c>
      <c r="C112" s="1">
        <v>28.446200400894661</v>
      </c>
      <c r="D112" s="1">
        <v>34.070572015127802</v>
      </c>
      <c r="E112" s="1">
        <v>39.186070726706063</v>
      </c>
      <c r="F112" s="1">
        <v>28.905130957576901</v>
      </c>
      <c r="G112" s="1">
        <v>28.803077034103897</v>
      </c>
      <c r="H112" s="1">
        <v>31.133753630203291</v>
      </c>
      <c r="I112" s="1">
        <v>54.085390348521521</v>
      </c>
      <c r="J112" s="1">
        <v>50.18659326477276</v>
      </c>
      <c r="K112" s="1">
        <v>29.945159176165575</v>
      </c>
      <c r="L112" s="1">
        <v>49.015573476354888</v>
      </c>
      <c r="M112" s="1">
        <v>51.919333848336983</v>
      </c>
      <c r="N112" s="1">
        <v>30.25950867718247</v>
      </c>
      <c r="O112" s="1">
        <v>56.387487727049582</v>
      </c>
      <c r="P112" s="1">
        <v>35.481798947575854</v>
      </c>
      <c r="Q112" s="1">
        <v>35.085930681619828</v>
      </c>
      <c r="R112" s="1">
        <v>42.359599509226825</v>
      </c>
      <c r="S112" s="1">
        <v>36.646107245959172</v>
      </c>
      <c r="T112" s="1">
        <v>6.718017985085539</v>
      </c>
      <c r="U112" s="1">
        <v>28.001067559990574</v>
      </c>
      <c r="V112" s="1">
        <v>49.860213789610768</v>
      </c>
      <c r="W112" s="1">
        <v>24.173651290424999</v>
      </c>
      <c r="X112" s="1">
        <v>37.071580527528958</v>
      </c>
      <c r="Y112" s="1">
        <v>38.590684215831203</v>
      </c>
      <c r="Z112" s="1">
        <v>40.479483365073769</v>
      </c>
      <c r="AA112" s="1">
        <f t="shared" si="1"/>
        <v>36.950499433371824</v>
      </c>
    </row>
    <row r="113" spans="1:27">
      <c r="A113" s="1" t="s">
        <v>229</v>
      </c>
      <c r="B113" s="1" t="s">
        <v>230</v>
      </c>
      <c r="C113" s="1">
        <v>17.778875250559164</v>
      </c>
      <c r="D113" s="1">
        <v>21.518256009554399</v>
      </c>
      <c r="E113" s="1">
        <v>31.022305991975635</v>
      </c>
      <c r="F113" s="1">
        <v>29.808416300001181</v>
      </c>
      <c r="G113" s="1">
        <v>40.860179048379948</v>
      </c>
      <c r="H113" s="1">
        <v>28.168634236850597</v>
      </c>
      <c r="I113" s="1">
        <v>32.113200519434656</v>
      </c>
      <c r="J113" s="1">
        <v>46.469067837752554</v>
      </c>
      <c r="K113" s="1">
        <v>56.563078443868307</v>
      </c>
      <c r="L113" s="1">
        <v>31.191728575862204</v>
      </c>
      <c r="M113" s="1">
        <v>54.472743709730608</v>
      </c>
      <c r="N113" s="1">
        <v>31.772484111041592</v>
      </c>
      <c r="O113" s="1">
        <v>37.591658484699721</v>
      </c>
      <c r="P113" s="1">
        <v>42.822860798798445</v>
      </c>
      <c r="Q113" s="1">
        <v>56.805792532146384</v>
      </c>
      <c r="R113" s="1">
        <v>23.895158697512567</v>
      </c>
      <c r="S113" s="1">
        <v>43.738902196789979</v>
      </c>
      <c r="T113" s="1">
        <v>33.590089925427698</v>
      </c>
      <c r="U113" s="1">
        <v>31.73454323465598</v>
      </c>
      <c r="V113" s="1">
        <v>46.536199536970045</v>
      </c>
      <c r="W113" s="1">
        <v>30.008670567424137</v>
      </c>
      <c r="X113" s="1">
        <v>23.792208398264854</v>
      </c>
      <c r="Y113" s="1">
        <v>47.496226727176861</v>
      </c>
      <c r="Z113" s="1">
        <v>35.030322142852299</v>
      </c>
      <c r="AA113" s="1">
        <f t="shared" si="1"/>
        <v>36.449233469905408</v>
      </c>
    </row>
    <row r="114" spans="1:27">
      <c r="A114" s="1" t="s">
        <v>231</v>
      </c>
      <c r="B114" s="1" t="s">
        <v>232</v>
      </c>
      <c r="C114" s="1">
        <v>38.224581788702203</v>
      </c>
      <c r="D114" s="1">
        <v>48.416076021497403</v>
      </c>
      <c r="E114" s="1">
        <v>35.920564832813895</v>
      </c>
      <c r="F114" s="1">
        <v>22.582133560606955</v>
      </c>
      <c r="G114" s="1">
        <v>18.755492022207189</v>
      </c>
      <c r="H114" s="1">
        <v>42.994231203614071</v>
      </c>
      <c r="I114" s="1">
        <v>25.352526725869463</v>
      </c>
      <c r="J114" s="1">
        <v>40.892779697222245</v>
      </c>
      <c r="K114" s="1">
        <v>35.490559023603645</v>
      </c>
      <c r="L114" s="1">
        <v>36.761680107266166</v>
      </c>
      <c r="M114" s="1">
        <v>28.938645095794385</v>
      </c>
      <c r="N114" s="1">
        <v>27.233557809464223</v>
      </c>
      <c r="O114" s="1">
        <v>56.387487727049582</v>
      </c>
      <c r="P114" s="1">
        <v>35.481798947575854</v>
      </c>
      <c r="Q114" s="1">
        <v>51.793516720486409</v>
      </c>
      <c r="R114" s="1">
        <v>35.842738046268849</v>
      </c>
      <c r="S114" s="1">
        <v>33.099709770543768</v>
      </c>
      <c r="T114" s="1">
        <v>20.154053955256618</v>
      </c>
      <c r="U114" s="1">
        <v>35.468018909321394</v>
      </c>
      <c r="V114" s="1">
        <v>64.818277926493991</v>
      </c>
      <c r="W114" s="1">
        <v>20.005780378282758</v>
      </c>
      <c r="X114" s="1">
        <v>35.411659011370944</v>
      </c>
      <c r="Y114" s="1">
        <v>37.996981381741492</v>
      </c>
      <c r="Z114" s="1">
        <v>35.808773746026795</v>
      </c>
      <c r="AA114" s="1">
        <f t="shared" si="1"/>
        <v>35.992984350378343</v>
      </c>
    </row>
    <row r="115" spans="1:27">
      <c r="A115" s="1" t="s">
        <v>233</v>
      </c>
      <c r="B115" s="1" t="s">
        <v>234</v>
      </c>
      <c r="C115" s="1">
        <v>20.445706538143039</v>
      </c>
      <c r="D115" s="1">
        <v>26.001226011544901</v>
      </c>
      <c r="E115" s="1">
        <v>24.491294204191291</v>
      </c>
      <c r="F115" s="1">
        <v>26.195274930304066</v>
      </c>
      <c r="G115" s="1">
        <v>22.104687026172758</v>
      </c>
      <c r="H115" s="1">
        <v>32.616313326879641</v>
      </c>
      <c r="I115" s="1">
        <v>55.775558796912819</v>
      </c>
      <c r="J115" s="1">
        <v>44.610305124242451</v>
      </c>
      <c r="K115" s="1">
        <v>24.399759328727505</v>
      </c>
      <c r="L115" s="1">
        <v>50.129563782635685</v>
      </c>
      <c r="M115" s="1">
        <v>29.789781716258926</v>
      </c>
      <c r="N115" s="1">
        <v>42.363312148055456</v>
      </c>
      <c r="O115" s="1">
        <v>38.76639781234659</v>
      </c>
      <c r="P115" s="1">
        <v>29.364247404890364</v>
      </c>
      <c r="Q115" s="1">
        <v>55.13503392825973</v>
      </c>
      <c r="R115" s="1">
        <v>31.4981637376302</v>
      </c>
      <c r="S115" s="1">
        <v>42.556769704984845</v>
      </c>
      <c r="T115" s="1">
        <v>60.462161865769851</v>
      </c>
      <c r="U115" s="1">
        <v>26.134329722657867</v>
      </c>
      <c r="V115" s="1">
        <v>29.916128273766461</v>
      </c>
      <c r="W115" s="1">
        <v>18.755419104640087</v>
      </c>
      <c r="X115" s="1">
        <v>29.325280118791561</v>
      </c>
      <c r="Y115" s="1">
        <v>58.776580574881372</v>
      </c>
      <c r="Z115" s="1">
        <v>33.473418936503307</v>
      </c>
      <c r="AA115" s="1">
        <f t="shared" si="1"/>
        <v>35.54527975496628</v>
      </c>
    </row>
    <row r="116" spans="1:27">
      <c r="A116" s="1" t="s">
        <v>235</v>
      </c>
      <c r="B116" s="1" t="s">
        <v>236</v>
      </c>
      <c r="C116" s="1">
        <v>47.114019413981779</v>
      </c>
      <c r="D116" s="1">
        <v>34.967166015525898</v>
      </c>
      <c r="E116" s="1">
        <v>35.920564832813895</v>
      </c>
      <c r="F116" s="1">
        <v>32.518272327274012</v>
      </c>
      <c r="G116" s="1">
        <v>23.444365027758984</v>
      </c>
      <c r="H116" s="1">
        <v>26.68607454017425</v>
      </c>
      <c r="I116" s="1">
        <v>33.803368967825953</v>
      </c>
      <c r="J116" s="1">
        <v>26.022677989141428</v>
      </c>
      <c r="K116" s="1">
        <v>28.836079206677962</v>
      </c>
      <c r="L116" s="1">
        <v>54.585525007758854</v>
      </c>
      <c r="M116" s="1">
        <v>38.301147920904334</v>
      </c>
      <c r="N116" s="1">
        <v>15.129754338591235</v>
      </c>
      <c r="O116" s="1">
        <v>58.736966382343311</v>
      </c>
      <c r="P116" s="1">
        <v>42.822860798798445</v>
      </c>
      <c r="Q116" s="1">
        <v>28.402896266073192</v>
      </c>
      <c r="R116" s="1">
        <v>31.4981637376302</v>
      </c>
      <c r="S116" s="1">
        <v>17.731987377077019</v>
      </c>
      <c r="T116" s="1">
        <v>20.154053955256618</v>
      </c>
      <c r="U116" s="1">
        <v>52.268659445315734</v>
      </c>
      <c r="V116" s="1">
        <v>44.874192410649691</v>
      </c>
      <c r="W116" s="1">
        <v>24.590438381639224</v>
      </c>
      <c r="X116" s="1">
        <v>44.817880936266349</v>
      </c>
      <c r="Y116" s="1">
        <v>49.871038063535707</v>
      </c>
      <c r="Z116" s="1">
        <v>34.251870539677803</v>
      </c>
      <c r="AA116" s="1">
        <f t="shared" si="1"/>
        <v>35.306250995112165</v>
      </c>
    </row>
    <row r="117" spans="1:27">
      <c r="A117" s="1" t="s">
        <v>237</v>
      </c>
      <c r="B117" s="1" t="s">
        <v>238</v>
      </c>
      <c r="C117" s="1">
        <v>10.667325150335497</v>
      </c>
      <c r="D117" s="1">
        <v>22.414850009952499</v>
      </c>
      <c r="E117" s="1">
        <v>22.858541257245204</v>
      </c>
      <c r="F117" s="1">
        <v>20.775562875758396</v>
      </c>
      <c r="G117" s="1">
        <v>33.491950039655691</v>
      </c>
      <c r="H117" s="1">
        <v>42.994231203614071</v>
      </c>
      <c r="I117" s="1">
        <v>38.873874312999845</v>
      </c>
      <c r="J117" s="1">
        <v>50.18659326477276</v>
      </c>
      <c r="K117" s="1">
        <v>34.381479054116028</v>
      </c>
      <c r="L117" s="1">
        <v>55.699515314039651</v>
      </c>
      <c r="M117" s="1">
        <v>50.217060607407902</v>
      </c>
      <c r="N117" s="1">
        <v>72.622820825237923</v>
      </c>
      <c r="O117" s="1">
        <v>37.591658484699721</v>
      </c>
      <c r="P117" s="1">
        <v>50.163922650021036</v>
      </c>
      <c r="Q117" s="1">
        <v>46.781240908826433</v>
      </c>
      <c r="R117" s="1">
        <v>45.618030240705806</v>
      </c>
      <c r="S117" s="1">
        <v>28.37117980332323</v>
      </c>
      <c r="T117" s="1">
        <v>60.462161865769851</v>
      </c>
      <c r="U117" s="1">
        <v>20.534116210659754</v>
      </c>
      <c r="V117" s="1">
        <v>26.592114021125742</v>
      </c>
      <c r="W117" s="1">
        <v>19.172206195854312</v>
      </c>
      <c r="X117" s="1">
        <v>17.152522333632803</v>
      </c>
      <c r="Y117" s="1">
        <v>18.404787856781034</v>
      </c>
      <c r="Z117" s="1">
        <v>21.01819328571138</v>
      </c>
      <c r="AA117" s="1">
        <f t="shared" si="1"/>
        <v>35.293580740510272</v>
      </c>
    </row>
    <row r="118" spans="1:27">
      <c r="A118" s="1" t="s">
        <v>239</v>
      </c>
      <c r="B118" s="1" t="s">
        <v>240</v>
      </c>
      <c r="C118" s="1">
        <v>23.112537825726911</v>
      </c>
      <c r="D118" s="1">
        <v>19.7250680087582</v>
      </c>
      <c r="E118" s="1">
        <v>22.042164783772161</v>
      </c>
      <c r="F118" s="1">
        <v>21.678848218182676</v>
      </c>
      <c r="G118" s="1">
        <v>12.057102014276049</v>
      </c>
      <c r="H118" s="1">
        <v>20.755835753468862</v>
      </c>
      <c r="I118" s="1">
        <v>64.226401038869312</v>
      </c>
      <c r="J118" s="1">
        <v>52.045355978282856</v>
      </c>
      <c r="K118" s="1">
        <v>43.254118810016941</v>
      </c>
      <c r="L118" s="1">
        <v>54.585525007758854</v>
      </c>
      <c r="M118" s="1">
        <v>47.663650746014284</v>
      </c>
      <c r="N118" s="1">
        <v>45.389263015773707</v>
      </c>
      <c r="O118" s="1">
        <v>76.358056297046303</v>
      </c>
      <c r="P118" s="1">
        <v>42.822860798798445</v>
      </c>
      <c r="Q118" s="1">
        <v>53.46427532437307</v>
      </c>
      <c r="R118" s="1">
        <v>38.015025200588177</v>
      </c>
      <c r="S118" s="1">
        <v>46.103167180400249</v>
      </c>
      <c r="T118" s="1">
        <v>26.872071940342156</v>
      </c>
      <c r="U118" s="1">
        <v>22.400854047992457</v>
      </c>
      <c r="V118" s="1">
        <v>31.578135400086818</v>
      </c>
      <c r="W118" s="1">
        <v>12.0868256452125</v>
      </c>
      <c r="X118" s="1">
        <v>18.812443849790814</v>
      </c>
      <c r="Y118" s="1">
        <v>22.560707695409011</v>
      </c>
      <c r="Z118" s="1">
        <v>16.347483666664406</v>
      </c>
      <c r="AA118" s="1">
        <f t="shared" si="1"/>
        <v>34.748240760316882</v>
      </c>
    </row>
    <row r="119" spans="1:27">
      <c r="A119" s="1" t="s">
        <v>241</v>
      </c>
      <c r="B119" s="1" t="s">
        <v>242</v>
      </c>
      <c r="C119" s="1">
        <v>15.112043962975289</v>
      </c>
      <c r="D119" s="1">
        <v>27.7944140123411</v>
      </c>
      <c r="E119" s="1">
        <v>35.920564832813895</v>
      </c>
      <c r="F119" s="1">
        <v>19.87227753333412</v>
      </c>
      <c r="G119" s="1">
        <v>17.41581402062096</v>
      </c>
      <c r="H119" s="1">
        <v>45.959350596966765</v>
      </c>
      <c r="I119" s="1">
        <v>70.987074832434502</v>
      </c>
      <c r="J119" s="1">
        <v>33.45772884318184</v>
      </c>
      <c r="K119" s="1">
        <v>13.308959633851366</v>
      </c>
      <c r="L119" s="1">
        <v>45.67360255751251</v>
      </c>
      <c r="M119" s="1">
        <v>20.42727889114898</v>
      </c>
      <c r="N119" s="1">
        <v>24.207606941745976</v>
      </c>
      <c r="O119" s="1">
        <v>27.019004535877926</v>
      </c>
      <c r="P119" s="1">
        <v>25.693716479279068</v>
      </c>
      <c r="Q119" s="1">
        <v>26.732137662186535</v>
      </c>
      <c r="R119" s="1">
        <v>22.809015120352903</v>
      </c>
      <c r="S119" s="1">
        <v>52.013829639425921</v>
      </c>
      <c r="T119" s="1">
        <v>53.744143880684312</v>
      </c>
      <c r="U119" s="1">
        <v>44.801708095984914</v>
      </c>
      <c r="V119" s="1">
        <v>36.564156779047892</v>
      </c>
      <c r="W119" s="1">
        <v>8.335741824284483</v>
      </c>
      <c r="X119" s="1">
        <v>21.025672538001498</v>
      </c>
      <c r="Y119" s="1">
        <v>119.33426965203188</v>
      </c>
      <c r="Z119" s="1">
        <v>18.682838476187893</v>
      </c>
      <c r="AA119" s="1">
        <f t="shared" si="1"/>
        <v>34.453872972594681</v>
      </c>
    </row>
    <row r="120" spans="1:27">
      <c r="A120" s="1" t="s">
        <v>243</v>
      </c>
      <c r="B120" s="1" t="s">
        <v>244</v>
      </c>
      <c r="C120" s="1">
        <v>20.445706538143039</v>
      </c>
      <c r="D120" s="1">
        <v>26.897820011943001</v>
      </c>
      <c r="E120" s="1">
        <v>13.87840004904173</v>
      </c>
      <c r="F120" s="1">
        <v>11.742709451515616</v>
      </c>
      <c r="G120" s="1">
        <v>10.717424012689822</v>
      </c>
      <c r="H120" s="1">
        <v>11.860477573410778</v>
      </c>
      <c r="I120" s="1">
        <v>38.873874312999845</v>
      </c>
      <c r="J120" s="1">
        <v>52.045355978282856</v>
      </c>
      <c r="K120" s="1">
        <v>14.418039603338981</v>
      </c>
      <c r="L120" s="1">
        <v>46.787592863793307</v>
      </c>
      <c r="M120" s="1">
        <v>80.006842323666831</v>
      </c>
      <c r="N120" s="1">
        <v>92.291501465406526</v>
      </c>
      <c r="O120" s="1">
        <v>37.591658484699721</v>
      </c>
      <c r="P120" s="1">
        <v>41.599350490261344</v>
      </c>
      <c r="Q120" s="1">
        <v>31.74441347384651</v>
      </c>
      <c r="R120" s="1">
        <v>24.981302274672231</v>
      </c>
      <c r="S120" s="1">
        <v>39.010372229569441</v>
      </c>
      <c r="T120" s="1">
        <v>60.462161865769851</v>
      </c>
      <c r="U120" s="1">
        <v>24.267591885325164</v>
      </c>
      <c r="V120" s="1">
        <v>58.17024942121256</v>
      </c>
      <c r="W120" s="1">
        <v>9.5861030979271558</v>
      </c>
      <c r="X120" s="1">
        <v>22.13228688210684</v>
      </c>
      <c r="Y120" s="1">
        <v>16.029976520422192</v>
      </c>
      <c r="Z120" s="1">
        <v>19.461290079362389</v>
      </c>
      <c r="AA120" s="1">
        <f t="shared" si="1"/>
        <v>33.541770870391993</v>
      </c>
    </row>
    <row r="121" spans="1:27">
      <c r="A121" s="1" t="s">
        <v>245</v>
      </c>
      <c r="B121" s="1" t="s">
        <v>246</v>
      </c>
      <c r="C121" s="1">
        <v>29.335144163422619</v>
      </c>
      <c r="D121" s="1">
        <v>17.035286007563901</v>
      </c>
      <c r="E121" s="1">
        <v>40.002447200179105</v>
      </c>
      <c r="F121" s="1">
        <v>34.324843012122571</v>
      </c>
      <c r="G121" s="1">
        <v>45.549052053931746</v>
      </c>
      <c r="H121" s="1">
        <v>50.407029686995806</v>
      </c>
      <c r="I121" s="1">
        <v>16.901684483912977</v>
      </c>
      <c r="J121" s="1">
        <v>39.034016983712142</v>
      </c>
      <c r="K121" s="1">
        <v>17.745279511801822</v>
      </c>
      <c r="L121" s="1">
        <v>57.927495926601239</v>
      </c>
      <c r="M121" s="1">
        <v>27.236371854865304</v>
      </c>
      <c r="N121" s="1">
        <v>28.746533243323345</v>
      </c>
      <c r="O121" s="1">
        <v>22.320047225290459</v>
      </c>
      <c r="P121" s="1">
        <v>30.587757713427461</v>
      </c>
      <c r="Q121" s="1">
        <v>31.74441347384651</v>
      </c>
      <c r="R121" s="1">
        <v>27.153589428991552</v>
      </c>
      <c r="S121" s="1">
        <v>35.463974754154037</v>
      </c>
      <c r="T121" s="1">
        <v>26.872071940342156</v>
      </c>
      <c r="U121" s="1">
        <v>26.134329722657867</v>
      </c>
      <c r="V121" s="1">
        <v>38.226163905368253</v>
      </c>
      <c r="W121" s="1">
        <v>36.260476935637499</v>
      </c>
      <c r="X121" s="1">
        <v>48.137723968582378</v>
      </c>
      <c r="Y121" s="1">
        <v>40.965495552190049</v>
      </c>
      <c r="Z121" s="1">
        <v>36.58722534920129</v>
      </c>
      <c r="AA121" s="1">
        <f t="shared" si="1"/>
        <v>33.529102254088421</v>
      </c>
    </row>
    <row r="122" spans="1:27">
      <c r="A122" s="1" t="s">
        <v>247</v>
      </c>
      <c r="B122" s="1" t="s">
        <v>248</v>
      </c>
      <c r="C122" s="1">
        <v>11.556268912863455</v>
      </c>
      <c r="D122" s="1">
        <v>22.414850009952499</v>
      </c>
      <c r="E122" s="1">
        <v>12.245647102095646</v>
      </c>
      <c r="F122" s="1">
        <v>14.452565478788451</v>
      </c>
      <c r="G122" s="1">
        <v>10.717424012689822</v>
      </c>
      <c r="H122" s="1">
        <v>14.825596966763472</v>
      </c>
      <c r="I122" s="1">
        <v>47.324716554956332</v>
      </c>
      <c r="J122" s="1">
        <v>37.175254270202046</v>
      </c>
      <c r="K122" s="1">
        <v>31.054239145653188</v>
      </c>
      <c r="L122" s="1">
        <v>53.471534701478063</v>
      </c>
      <c r="M122" s="1">
        <v>40.85455778229796</v>
      </c>
      <c r="N122" s="1">
        <v>40.850336714196331</v>
      </c>
      <c r="O122" s="1">
        <v>83.4064922629275</v>
      </c>
      <c r="P122" s="1">
        <v>59.952005118317821</v>
      </c>
      <c r="Q122" s="1">
        <v>70.171861363239657</v>
      </c>
      <c r="R122" s="1">
        <v>52.134891703663783</v>
      </c>
      <c r="S122" s="1">
        <v>36.646107245959172</v>
      </c>
      <c r="T122" s="1">
        <v>0</v>
      </c>
      <c r="U122" s="1">
        <v>29.867805397323277</v>
      </c>
      <c r="V122" s="1">
        <v>53.184228042251483</v>
      </c>
      <c r="W122" s="1">
        <v>7.0853805506418102</v>
      </c>
      <c r="X122" s="1">
        <v>16.045907989527457</v>
      </c>
      <c r="Y122" s="1">
        <v>21.9670048613193</v>
      </c>
      <c r="Z122" s="1">
        <v>23.353548095234867</v>
      </c>
      <c r="AA122" s="1">
        <f t="shared" si="1"/>
        <v>32.948259345097632</v>
      </c>
    </row>
    <row r="123" spans="1:27">
      <c r="A123" s="1" t="s">
        <v>249</v>
      </c>
      <c r="B123" s="1" t="s">
        <v>250</v>
      </c>
      <c r="C123" s="1">
        <v>16.000987725503247</v>
      </c>
      <c r="D123" s="1">
        <v>13.4489100059715</v>
      </c>
      <c r="E123" s="1">
        <v>13.87840004904173</v>
      </c>
      <c r="F123" s="1">
        <v>9.9361387666670602</v>
      </c>
      <c r="G123" s="1">
        <v>10.717424012689822</v>
      </c>
      <c r="H123" s="1">
        <v>29.651193933526944</v>
      </c>
      <c r="I123" s="1">
        <v>49.014885003347629</v>
      </c>
      <c r="J123" s="1">
        <v>59.480406832323268</v>
      </c>
      <c r="K123" s="1">
        <v>34.381479054116028</v>
      </c>
      <c r="L123" s="1">
        <v>53.471534701478063</v>
      </c>
      <c r="M123" s="1">
        <v>50.217060607407902</v>
      </c>
      <c r="N123" s="1">
        <v>68.083894523660561</v>
      </c>
      <c r="O123" s="1">
        <v>46.989573105874655</v>
      </c>
      <c r="P123" s="1">
        <v>25.693716479279068</v>
      </c>
      <c r="Q123" s="1">
        <v>51.793516720486409</v>
      </c>
      <c r="R123" s="1">
        <v>32.584307314789868</v>
      </c>
      <c r="S123" s="1">
        <v>39.010372229569441</v>
      </c>
      <c r="T123" s="1">
        <v>60.462161865769851</v>
      </c>
      <c r="U123" s="1">
        <v>26.134329722657867</v>
      </c>
      <c r="V123" s="1">
        <v>23.268099768485023</v>
      </c>
      <c r="W123" s="1">
        <v>14.17076110128362</v>
      </c>
      <c r="X123" s="1">
        <v>13.832679301316775</v>
      </c>
      <c r="Y123" s="1">
        <v>20.185896359050169</v>
      </c>
      <c r="Z123" s="1">
        <v>15.569032063489912</v>
      </c>
      <c r="AA123" s="1">
        <f t="shared" si="1"/>
        <v>32.41569838532444</v>
      </c>
    </row>
    <row r="124" spans="1:27">
      <c r="A124" s="1" t="s">
        <v>251</v>
      </c>
      <c r="B124" s="1" t="s">
        <v>252</v>
      </c>
      <c r="C124" s="1">
        <v>28.446200400894661</v>
      </c>
      <c r="D124" s="1">
        <v>28.6910080127392</v>
      </c>
      <c r="E124" s="1">
        <v>21.225788310299116</v>
      </c>
      <c r="F124" s="1">
        <v>34.324843012122571</v>
      </c>
      <c r="G124" s="1">
        <v>23.444365027758984</v>
      </c>
      <c r="H124" s="1">
        <v>26.68607454017425</v>
      </c>
      <c r="I124" s="1">
        <v>27.042695174260761</v>
      </c>
      <c r="J124" s="1">
        <v>55.762881405303062</v>
      </c>
      <c r="K124" s="1">
        <v>34.381479054116028</v>
      </c>
      <c r="L124" s="1">
        <v>55.699515314039651</v>
      </c>
      <c r="M124" s="1">
        <v>40.003421161833415</v>
      </c>
      <c r="N124" s="1">
        <v>39.337361280337213</v>
      </c>
      <c r="O124" s="1">
        <v>35.242179829405991</v>
      </c>
      <c r="P124" s="1">
        <v>29.364247404890364</v>
      </c>
      <c r="Q124" s="1">
        <v>35.085930681619828</v>
      </c>
      <c r="R124" s="1">
        <v>27.153589428991552</v>
      </c>
      <c r="S124" s="1">
        <v>14.185589901661615</v>
      </c>
      <c r="T124" s="1">
        <v>47.026125895598774</v>
      </c>
      <c r="U124" s="1">
        <v>24.267591885325164</v>
      </c>
      <c r="V124" s="1">
        <v>31.578135400086818</v>
      </c>
      <c r="W124" s="1">
        <v>18.338632013425862</v>
      </c>
      <c r="X124" s="1">
        <v>27.66535860263355</v>
      </c>
      <c r="Y124" s="1">
        <v>21.9670048613193</v>
      </c>
      <c r="Z124" s="1">
        <v>31.138064126979824</v>
      </c>
      <c r="AA124" s="1">
        <f t="shared" si="1"/>
        <v>31.585753446909063</v>
      </c>
    </row>
    <row r="125" spans="1:27">
      <c r="A125" s="1" t="s">
        <v>253</v>
      </c>
      <c r="B125" s="1" t="s">
        <v>254</v>
      </c>
      <c r="C125" s="1">
        <v>30.224087925950577</v>
      </c>
      <c r="D125" s="1">
        <v>30.484196013535399</v>
      </c>
      <c r="E125" s="1">
        <v>32.655058938921719</v>
      </c>
      <c r="F125" s="1">
        <v>25.29198958787979</v>
      </c>
      <c r="G125" s="1">
        <v>21.434848025379644</v>
      </c>
      <c r="H125" s="1">
        <v>17.790716360116168</v>
      </c>
      <c r="I125" s="1">
        <v>28.732863622652058</v>
      </c>
      <c r="J125" s="1">
        <v>31.598966129671737</v>
      </c>
      <c r="K125" s="1">
        <v>21.072519420264666</v>
      </c>
      <c r="L125" s="1">
        <v>34.533699494704585</v>
      </c>
      <c r="M125" s="1">
        <v>32.343191577652547</v>
      </c>
      <c r="N125" s="1">
        <v>37.824385846478087</v>
      </c>
      <c r="O125" s="1">
        <v>50.513791088815253</v>
      </c>
      <c r="P125" s="1">
        <v>55.057963884169432</v>
      </c>
      <c r="Q125" s="1">
        <v>31.74441347384651</v>
      </c>
      <c r="R125" s="1">
        <v>24.981302274672231</v>
      </c>
      <c r="S125" s="1">
        <v>20.096252360687288</v>
      </c>
      <c r="T125" s="1">
        <v>13.436035970171078</v>
      </c>
      <c r="U125" s="1">
        <v>37.334756746654094</v>
      </c>
      <c r="V125" s="1">
        <v>38.226163905368253</v>
      </c>
      <c r="W125" s="1">
        <v>17.505057830997412</v>
      </c>
      <c r="X125" s="1">
        <v>36.518273355476282</v>
      </c>
      <c r="Y125" s="1">
        <v>39.184387049920915</v>
      </c>
      <c r="Z125" s="1">
        <v>35.030322142852299</v>
      </c>
      <c r="AA125" s="1">
        <f t="shared" si="1"/>
        <v>30.983968459451585</v>
      </c>
    </row>
    <row r="126" spans="1:27">
      <c r="A126" s="1" t="s">
        <v>255</v>
      </c>
      <c r="B126" s="1" t="s">
        <v>256</v>
      </c>
      <c r="C126" s="1">
        <v>29.335144163422619</v>
      </c>
      <c r="D126" s="1">
        <v>24.208038010748702</v>
      </c>
      <c r="E126" s="1">
        <v>33.471435412394761</v>
      </c>
      <c r="F126" s="1">
        <v>20.775562875758396</v>
      </c>
      <c r="G126" s="1">
        <v>30.812594036483237</v>
      </c>
      <c r="H126" s="1">
        <v>29.651193933526944</v>
      </c>
      <c r="I126" s="1">
        <v>15.211516035521678</v>
      </c>
      <c r="J126" s="1">
        <v>22.305152562121226</v>
      </c>
      <c r="K126" s="1">
        <v>45.472278748992167</v>
      </c>
      <c r="L126" s="1">
        <v>43.445621944950929</v>
      </c>
      <c r="M126" s="1">
        <v>27.236371854865304</v>
      </c>
      <c r="N126" s="1">
        <v>30.25950867718247</v>
      </c>
      <c r="O126" s="1">
        <v>36.416919157052853</v>
      </c>
      <c r="P126" s="1">
        <v>29.364247404890364</v>
      </c>
      <c r="Q126" s="1">
        <v>25.061379058299877</v>
      </c>
      <c r="R126" s="1">
        <v>24.981302274672231</v>
      </c>
      <c r="S126" s="1">
        <v>44.921034688595114</v>
      </c>
      <c r="T126" s="1">
        <v>40.308107910513236</v>
      </c>
      <c r="U126" s="1">
        <v>35.468018909321394</v>
      </c>
      <c r="V126" s="1">
        <v>34.902149652727537</v>
      </c>
      <c r="W126" s="1">
        <v>21.256141651925432</v>
      </c>
      <c r="X126" s="1">
        <v>32.091815979054914</v>
      </c>
      <c r="Y126" s="1">
        <v>35.028467211292934</v>
      </c>
      <c r="Z126" s="1">
        <v>20.239741682536884</v>
      </c>
      <c r="AA126" s="1">
        <f t="shared" si="1"/>
        <v>30.509322659868801</v>
      </c>
    </row>
    <row r="127" spans="1:27">
      <c r="A127" s="1" t="s">
        <v>257</v>
      </c>
      <c r="B127" s="1" t="s">
        <v>258</v>
      </c>
      <c r="C127" s="1">
        <v>37.335638026174244</v>
      </c>
      <c r="D127" s="1">
        <v>40.346730017914503</v>
      </c>
      <c r="E127" s="1">
        <v>50.615341355328667</v>
      </c>
      <c r="F127" s="1">
        <v>39.744555066668241</v>
      </c>
      <c r="G127" s="1">
        <v>24.114204028552098</v>
      </c>
      <c r="H127" s="1">
        <v>38.54655211358503</v>
      </c>
      <c r="I127" s="1">
        <v>21.972189829086869</v>
      </c>
      <c r="J127" s="1">
        <v>35.316491556691943</v>
      </c>
      <c r="K127" s="1">
        <v>18.854359481289436</v>
      </c>
      <c r="L127" s="1">
        <v>23.393796431896654</v>
      </c>
      <c r="M127" s="1">
        <v>17.022732409290814</v>
      </c>
      <c r="N127" s="1">
        <v>10.590828037013864</v>
      </c>
      <c r="O127" s="1">
        <v>14.096871931762395</v>
      </c>
      <c r="P127" s="1">
        <v>15.905634010982279</v>
      </c>
      <c r="Q127" s="1">
        <v>5.0122758116599755</v>
      </c>
      <c r="R127" s="1">
        <v>15.20601008023527</v>
      </c>
      <c r="S127" s="1">
        <v>15.36772239346675</v>
      </c>
      <c r="T127" s="1">
        <v>33.590089925427698</v>
      </c>
      <c r="U127" s="1">
        <v>44.801708095984914</v>
      </c>
      <c r="V127" s="1">
        <v>49.860213789610768</v>
      </c>
      <c r="W127" s="1">
        <v>35.426902753209049</v>
      </c>
      <c r="X127" s="1">
        <v>37.071580527528958</v>
      </c>
      <c r="Y127" s="1">
        <v>45.715118224907734</v>
      </c>
      <c r="Z127" s="1">
        <v>59.162321841261665</v>
      </c>
      <c r="AA127" s="1">
        <f t="shared" si="1"/>
        <v>30.377911155813745</v>
      </c>
    </row>
    <row r="128" spans="1:27">
      <c r="A128" s="1" t="s">
        <v>259</v>
      </c>
      <c r="B128" s="1" t="s">
        <v>260</v>
      </c>
      <c r="C128" s="1">
        <v>11.556268912863455</v>
      </c>
      <c r="D128" s="1">
        <v>31.380790013933499</v>
      </c>
      <c r="E128" s="1">
        <v>7.3473882612573869</v>
      </c>
      <c r="F128" s="1">
        <v>12.645994793939895</v>
      </c>
      <c r="G128" s="1">
        <v>14.736458017448506</v>
      </c>
      <c r="H128" s="1">
        <v>19.273276056792515</v>
      </c>
      <c r="I128" s="1">
        <v>38.873874312999845</v>
      </c>
      <c r="J128" s="1">
        <v>40.892779697222245</v>
      </c>
      <c r="K128" s="1">
        <v>35.490559023603645</v>
      </c>
      <c r="L128" s="1">
        <v>63.497447458005198</v>
      </c>
      <c r="M128" s="1">
        <v>29.789781716258926</v>
      </c>
      <c r="N128" s="1">
        <v>21.181656074027728</v>
      </c>
      <c r="O128" s="1">
        <v>42.290615795287188</v>
      </c>
      <c r="P128" s="1">
        <v>26.917226787816166</v>
      </c>
      <c r="Q128" s="1">
        <v>58.476551136033045</v>
      </c>
      <c r="R128" s="1">
        <v>31.4981637376302</v>
      </c>
      <c r="S128" s="1">
        <v>23.642649836102692</v>
      </c>
      <c r="T128" s="1">
        <v>40.308107910513236</v>
      </c>
      <c r="U128" s="1">
        <v>31.73454323465598</v>
      </c>
      <c r="V128" s="1">
        <v>56.508242294892199</v>
      </c>
      <c r="W128" s="1">
        <v>11.670038553998276</v>
      </c>
      <c r="X128" s="1">
        <v>22.685594054159509</v>
      </c>
      <c r="Y128" s="1">
        <v>13.061462349973638</v>
      </c>
      <c r="Z128" s="1">
        <v>28.802709317456337</v>
      </c>
      <c r="AA128" s="1">
        <f t="shared" si="1"/>
        <v>29.760924139452978</v>
      </c>
    </row>
    <row r="129" spans="1:27">
      <c r="A129" s="1" t="s">
        <v>261</v>
      </c>
      <c r="B129" s="1" t="s">
        <v>262</v>
      </c>
      <c r="C129" s="1">
        <v>10.667325150335497</v>
      </c>
      <c r="D129" s="1">
        <v>27.7944140123411</v>
      </c>
      <c r="E129" s="1">
        <v>14.694776522514774</v>
      </c>
      <c r="F129" s="1">
        <v>15.355850821212728</v>
      </c>
      <c r="G129" s="1">
        <v>16.745975019827846</v>
      </c>
      <c r="H129" s="1">
        <v>5.930238786705389</v>
      </c>
      <c r="I129" s="1">
        <v>30.423032071043355</v>
      </c>
      <c r="J129" s="1">
        <v>68.774220399873784</v>
      </c>
      <c r="K129" s="1">
        <v>36.599638993091261</v>
      </c>
      <c r="L129" s="1">
        <v>37.875670413546963</v>
      </c>
      <c r="M129" s="1">
        <v>31.492054957188007</v>
      </c>
      <c r="N129" s="1">
        <v>49.928189317351077</v>
      </c>
      <c r="O129" s="1">
        <v>43.465355122934049</v>
      </c>
      <c r="P129" s="1">
        <v>28.140737096353263</v>
      </c>
      <c r="Q129" s="1">
        <v>65.159585551579681</v>
      </c>
      <c r="R129" s="1">
        <v>38.015025200588177</v>
      </c>
      <c r="S129" s="1">
        <v>43.738902196789979</v>
      </c>
      <c r="T129" s="1">
        <v>40.308107910513236</v>
      </c>
      <c r="U129" s="1">
        <v>35.468018909321394</v>
      </c>
      <c r="V129" s="1">
        <v>31.578135400086818</v>
      </c>
      <c r="W129" s="1">
        <v>7.0853805506418102</v>
      </c>
      <c r="X129" s="1">
        <v>11.619450613106091</v>
      </c>
      <c r="Y129" s="1">
        <v>11.280353847704506</v>
      </c>
      <c r="Z129" s="1">
        <v>10.119870841268442</v>
      </c>
      <c r="AA129" s="1">
        <f t="shared" si="1"/>
        <v>29.677512904413305</v>
      </c>
    </row>
    <row r="130" spans="1:27">
      <c r="A130" s="1" t="s">
        <v>263</v>
      </c>
      <c r="B130" s="1" t="s">
        <v>264</v>
      </c>
      <c r="C130" s="1">
        <v>25.779369113310786</v>
      </c>
      <c r="D130" s="1">
        <v>29.5876020131373</v>
      </c>
      <c r="E130" s="1">
        <v>14.694776522514774</v>
      </c>
      <c r="F130" s="1">
        <v>16.259136163637006</v>
      </c>
      <c r="G130" s="1">
        <v>18.085653021414075</v>
      </c>
      <c r="H130" s="1">
        <v>7.412798483381736</v>
      </c>
      <c r="I130" s="1">
        <v>28.732863622652058</v>
      </c>
      <c r="J130" s="1">
        <v>42.751542410732348</v>
      </c>
      <c r="K130" s="1">
        <v>47.690438687967401</v>
      </c>
      <c r="L130" s="1">
        <v>64.611437764285995</v>
      </c>
      <c r="M130" s="1">
        <v>37.45001130043979</v>
      </c>
      <c r="N130" s="1">
        <v>33.285459544900718</v>
      </c>
      <c r="O130" s="1">
        <v>30.543222518818524</v>
      </c>
      <c r="P130" s="1">
        <v>41.599350490261344</v>
      </c>
      <c r="Q130" s="1">
        <v>41.768965097166458</v>
      </c>
      <c r="R130" s="1">
        <v>41.273455932067165</v>
      </c>
      <c r="S130" s="1">
        <v>22.460517344297557</v>
      </c>
      <c r="T130" s="1">
        <v>20.154053955256618</v>
      </c>
      <c r="U130" s="1">
        <v>24.267591885325164</v>
      </c>
      <c r="V130" s="1">
        <v>41.550178158008968</v>
      </c>
      <c r="W130" s="1">
        <v>11.670038553998276</v>
      </c>
      <c r="X130" s="1">
        <v>18.259136677738141</v>
      </c>
      <c r="Y130" s="1">
        <v>19.592193524960457</v>
      </c>
      <c r="Z130" s="1">
        <v>24.131999698409363</v>
      </c>
      <c r="AA130" s="1">
        <f t="shared" si="1"/>
        <v>29.317158020195084</v>
      </c>
    </row>
    <row r="131" spans="1:27">
      <c r="A131" s="1" t="s">
        <v>265</v>
      </c>
      <c r="B131" s="1" t="s">
        <v>266</v>
      </c>
      <c r="C131" s="1">
        <v>18.667819013087122</v>
      </c>
      <c r="D131" s="1">
        <v>25.104632011146801</v>
      </c>
      <c r="E131" s="1">
        <v>31.838682465448677</v>
      </c>
      <c r="F131" s="1">
        <v>26.195274930304066</v>
      </c>
      <c r="G131" s="1">
        <v>23.444365027758984</v>
      </c>
      <c r="H131" s="1">
        <v>50.407029686995806</v>
      </c>
      <c r="I131" s="1">
        <v>28.732863622652058</v>
      </c>
      <c r="J131" s="1">
        <v>24.163915275631329</v>
      </c>
      <c r="K131" s="1">
        <v>16.636199542314209</v>
      </c>
      <c r="L131" s="1">
        <v>35.647689800985376</v>
      </c>
      <c r="M131" s="1">
        <v>19.576142270684436</v>
      </c>
      <c r="N131" s="1">
        <v>22.694631507886854</v>
      </c>
      <c r="O131" s="1">
        <v>29.368483191171656</v>
      </c>
      <c r="P131" s="1">
        <v>19.576164936593575</v>
      </c>
      <c r="Q131" s="1">
        <v>21.719861850526559</v>
      </c>
      <c r="R131" s="1">
        <v>22.809015120352903</v>
      </c>
      <c r="S131" s="1">
        <v>27.189047311518095</v>
      </c>
      <c r="T131" s="1">
        <v>40.308107910513236</v>
      </c>
      <c r="U131" s="1">
        <v>57.868872957313847</v>
      </c>
      <c r="V131" s="1">
        <v>46.536199536970045</v>
      </c>
      <c r="W131" s="1">
        <v>12.920399827640948</v>
      </c>
      <c r="X131" s="1">
        <v>21.025672538001498</v>
      </c>
      <c r="Y131" s="1">
        <v>52.245849399894553</v>
      </c>
      <c r="Z131" s="1">
        <v>23.353548095234867</v>
      </c>
      <c r="AA131" s="1">
        <f t="shared" si="1"/>
        <v>29.084602826276143</v>
      </c>
    </row>
    <row r="132" spans="1:27">
      <c r="A132" s="1" t="s">
        <v>267</v>
      </c>
      <c r="B132" s="1" t="s">
        <v>268</v>
      </c>
      <c r="C132" s="1">
        <v>15.112043962975289</v>
      </c>
      <c r="D132" s="1">
        <v>16.138692007165801</v>
      </c>
      <c r="E132" s="1">
        <v>17.143905942933902</v>
      </c>
      <c r="F132" s="1">
        <v>10.839424109091338</v>
      </c>
      <c r="G132" s="1">
        <v>12.726941015069164</v>
      </c>
      <c r="H132" s="1">
        <v>26.68607454017425</v>
      </c>
      <c r="I132" s="1">
        <v>28.732863622652058</v>
      </c>
      <c r="J132" s="1">
        <v>53.904118691792959</v>
      </c>
      <c r="K132" s="1">
        <v>27.726999237190348</v>
      </c>
      <c r="L132" s="1">
        <v>47.901583170074097</v>
      </c>
      <c r="M132" s="1">
        <v>22.129552132078061</v>
      </c>
      <c r="N132" s="1">
        <v>48.415213883491951</v>
      </c>
      <c r="O132" s="1">
        <v>42.290615795287188</v>
      </c>
      <c r="P132" s="1">
        <v>37.928819564650048</v>
      </c>
      <c r="Q132" s="1">
        <v>51.793516720486409</v>
      </c>
      <c r="R132" s="1">
        <v>47.790317395025134</v>
      </c>
      <c r="S132" s="1">
        <v>36.646107245959172</v>
      </c>
      <c r="T132" s="1">
        <v>60.462161865769851</v>
      </c>
      <c r="U132" s="1">
        <v>9.3336891866635234</v>
      </c>
      <c r="V132" s="1">
        <v>18.282078389523946</v>
      </c>
      <c r="W132" s="1">
        <v>9.5861030979271558</v>
      </c>
      <c r="X132" s="1">
        <v>21.57897971005417</v>
      </c>
      <c r="Y132" s="1">
        <v>16.029976520422192</v>
      </c>
      <c r="Z132" s="1">
        <v>18.682838476187893</v>
      </c>
      <c r="AA132" s="1">
        <f t="shared" si="1"/>
        <v>29.077609011776914</v>
      </c>
    </row>
    <row r="133" spans="1:27">
      <c r="A133" s="1" t="s">
        <v>269</v>
      </c>
      <c r="B133" s="1" t="s">
        <v>270</v>
      </c>
      <c r="C133" s="1">
        <v>16.000987725503247</v>
      </c>
      <c r="D133" s="1">
        <v>13.4489100059715</v>
      </c>
      <c r="E133" s="1">
        <v>12.245647102095646</v>
      </c>
      <c r="F133" s="1">
        <v>8.129568081818503</v>
      </c>
      <c r="G133" s="1">
        <v>8.7079070103104801</v>
      </c>
      <c r="H133" s="1">
        <v>13.343037270087125</v>
      </c>
      <c r="I133" s="1">
        <v>57.465727245304116</v>
      </c>
      <c r="J133" s="1">
        <v>52.045355978282856</v>
      </c>
      <c r="K133" s="1">
        <v>22.181599389752279</v>
      </c>
      <c r="L133" s="1">
        <v>55.699515314039651</v>
      </c>
      <c r="M133" s="1">
        <v>34.896601439046172</v>
      </c>
      <c r="N133" s="1">
        <v>33.285459544900718</v>
      </c>
      <c r="O133" s="1">
        <v>63.435923692930778</v>
      </c>
      <c r="P133" s="1">
        <v>48.940412341483935</v>
      </c>
      <c r="Q133" s="1">
        <v>41.768965097166458</v>
      </c>
      <c r="R133" s="1">
        <v>34.756594469109189</v>
      </c>
      <c r="S133" s="1">
        <v>41.37463721317971</v>
      </c>
      <c r="T133" s="1">
        <v>33.590089925427698</v>
      </c>
      <c r="U133" s="1">
        <v>22.400854047992457</v>
      </c>
      <c r="V133" s="1">
        <v>14.95806413688323</v>
      </c>
      <c r="W133" s="1">
        <v>6.2518063682133622</v>
      </c>
      <c r="X133" s="1">
        <v>19.365751021843487</v>
      </c>
      <c r="Y133" s="1">
        <v>24.341816197678142</v>
      </c>
      <c r="Z133" s="1">
        <v>14.012128857140921</v>
      </c>
      <c r="AA133" s="1">
        <f t="shared" si="1"/>
        <v>28.860306644840065</v>
      </c>
    </row>
    <row r="134" spans="1:27">
      <c r="A134" s="1" t="s">
        <v>271</v>
      </c>
      <c r="B134" s="1" t="s">
        <v>272</v>
      </c>
      <c r="C134" s="1">
        <v>20.445706538143039</v>
      </c>
      <c r="D134" s="1">
        <v>32.277384014331602</v>
      </c>
      <c r="E134" s="1">
        <v>26.124047151137376</v>
      </c>
      <c r="F134" s="1">
        <v>34.324843012122571</v>
      </c>
      <c r="G134" s="1">
        <v>20.095170023793415</v>
      </c>
      <c r="H134" s="1">
        <v>40.029111810261377</v>
      </c>
      <c r="I134" s="1">
        <v>23.662358277478166</v>
      </c>
      <c r="J134" s="1">
        <v>31.598966129671737</v>
      </c>
      <c r="K134" s="1">
        <v>21.072519420264666</v>
      </c>
      <c r="L134" s="1">
        <v>26.735767350739032</v>
      </c>
      <c r="M134" s="1">
        <v>28.938645095794385</v>
      </c>
      <c r="N134" s="1">
        <v>27.233557809464223</v>
      </c>
      <c r="O134" s="1">
        <v>23.494786552937327</v>
      </c>
      <c r="P134" s="1">
        <v>24.470206170741967</v>
      </c>
      <c r="Q134" s="1">
        <v>26.732137662186535</v>
      </c>
      <c r="R134" s="1">
        <v>31.4981637376302</v>
      </c>
      <c r="S134" s="1">
        <v>39.010372229569441</v>
      </c>
      <c r="T134" s="1">
        <v>33.590089925427698</v>
      </c>
      <c r="U134" s="1">
        <v>39.201494583986801</v>
      </c>
      <c r="V134" s="1">
        <v>31.578135400086818</v>
      </c>
      <c r="W134" s="1">
        <v>14.587548192497845</v>
      </c>
      <c r="X134" s="1">
        <v>16.59921516158013</v>
      </c>
      <c r="Y134" s="1">
        <v>29.09143887039583</v>
      </c>
      <c r="Z134" s="1">
        <v>27.245806111107346</v>
      </c>
      <c r="AA134" s="1">
        <f t="shared" si="1"/>
        <v>27.90156130130622</v>
      </c>
    </row>
    <row r="135" spans="1:27">
      <c r="A135" s="1" t="s">
        <v>273</v>
      </c>
      <c r="B135" s="1" t="s">
        <v>274</v>
      </c>
      <c r="C135" s="1">
        <v>15.112043962975289</v>
      </c>
      <c r="D135" s="1">
        <v>16.138692007165801</v>
      </c>
      <c r="E135" s="1">
        <v>17.960282416406947</v>
      </c>
      <c r="F135" s="1">
        <v>15.355850821212728</v>
      </c>
      <c r="G135" s="1">
        <v>14.736458017448506</v>
      </c>
      <c r="H135" s="1">
        <v>19.273276056792515</v>
      </c>
      <c r="I135" s="1">
        <v>35.493537416217251</v>
      </c>
      <c r="J135" s="1">
        <v>33.45772884318184</v>
      </c>
      <c r="K135" s="1">
        <v>45.472278748992167</v>
      </c>
      <c r="L135" s="1">
        <v>38.989660719827754</v>
      </c>
      <c r="M135" s="1">
        <v>41.705694402762497</v>
      </c>
      <c r="N135" s="1">
        <v>34.798434978759843</v>
      </c>
      <c r="O135" s="1">
        <v>35.242179829405991</v>
      </c>
      <c r="P135" s="1">
        <v>30.587757713427461</v>
      </c>
      <c r="Q135" s="1">
        <v>30.073654869959853</v>
      </c>
      <c r="R135" s="1">
        <v>26.067445851831891</v>
      </c>
      <c r="S135" s="1">
        <v>36.646107245959172</v>
      </c>
      <c r="T135" s="1">
        <v>20.154053955256618</v>
      </c>
      <c r="U135" s="1">
        <v>65.335824306644668</v>
      </c>
      <c r="V135" s="1">
        <v>39.888171031688614</v>
      </c>
      <c r="W135" s="1">
        <v>8.335741824284483</v>
      </c>
      <c r="X135" s="1">
        <v>14.385986473369446</v>
      </c>
      <c r="Y135" s="1">
        <v>17.217382188601615</v>
      </c>
      <c r="Z135" s="1">
        <v>17.125935269838902</v>
      </c>
      <c r="AA135" s="1">
        <f t="shared" ref="AA135:AA198" si="2">AVERAGE(C135:Z135)</f>
        <v>27.898090789667165</v>
      </c>
    </row>
    <row r="136" spans="1:27">
      <c r="A136" s="1" t="s">
        <v>275</v>
      </c>
      <c r="B136" s="1" t="s">
        <v>276</v>
      </c>
      <c r="C136" s="1">
        <v>47.114019413981779</v>
      </c>
      <c r="D136" s="1">
        <v>40.346730017914503</v>
      </c>
      <c r="E136" s="1">
        <v>31.022305991975635</v>
      </c>
      <c r="F136" s="1">
        <v>27.098560272728346</v>
      </c>
      <c r="G136" s="1">
        <v>29.472916034897011</v>
      </c>
      <c r="H136" s="1">
        <v>38.54655211358503</v>
      </c>
      <c r="I136" s="1">
        <v>35.493537416217251</v>
      </c>
      <c r="J136" s="1">
        <v>9.2938135675505116</v>
      </c>
      <c r="K136" s="1">
        <v>22.181599389752279</v>
      </c>
      <c r="L136" s="1">
        <v>47.901583170074097</v>
      </c>
      <c r="M136" s="1">
        <v>18.725005650219895</v>
      </c>
      <c r="N136" s="1">
        <v>19.668680640168606</v>
      </c>
      <c r="O136" s="1">
        <v>18.795829242349861</v>
      </c>
      <c r="P136" s="1">
        <v>26.917226787816166</v>
      </c>
      <c r="Q136" s="1">
        <v>18.378344642753241</v>
      </c>
      <c r="R136" s="1">
        <v>17.378297234554594</v>
      </c>
      <c r="S136" s="1">
        <v>11.821324918051346</v>
      </c>
      <c r="T136" s="1">
        <v>6.718017985085539</v>
      </c>
      <c r="U136" s="1">
        <v>37.334756746654094</v>
      </c>
      <c r="V136" s="1">
        <v>49.860213789610768</v>
      </c>
      <c r="W136" s="1">
        <v>16.671483648568966</v>
      </c>
      <c r="X136" s="1">
        <v>25.452129914422866</v>
      </c>
      <c r="Y136" s="1">
        <v>35.028467211292934</v>
      </c>
      <c r="Z136" s="1">
        <v>38.144128555550282</v>
      </c>
      <c r="AA136" s="1">
        <f t="shared" si="2"/>
        <v>27.89023018149064</v>
      </c>
    </row>
    <row r="137" spans="1:27">
      <c r="A137" s="1" t="s">
        <v>277</v>
      </c>
      <c r="B137" s="1" t="s">
        <v>278</v>
      </c>
      <c r="C137" s="1">
        <v>23.112537825726911</v>
      </c>
      <c r="D137" s="1">
        <v>25.104632011146801</v>
      </c>
      <c r="E137" s="1">
        <v>49.798964881855625</v>
      </c>
      <c r="F137" s="1">
        <v>29.808416300001181</v>
      </c>
      <c r="G137" s="1">
        <v>32.152272038069469</v>
      </c>
      <c r="H137" s="1">
        <v>42.994231203614071</v>
      </c>
      <c r="I137" s="1">
        <v>18.591852932304274</v>
      </c>
      <c r="J137" s="1">
        <v>26.022677989141428</v>
      </c>
      <c r="K137" s="1">
        <v>22.181599389752279</v>
      </c>
      <c r="L137" s="1">
        <v>23.393796431896654</v>
      </c>
      <c r="M137" s="1">
        <v>22.980688752542601</v>
      </c>
      <c r="N137" s="1">
        <v>24.207606941745976</v>
      </c>
      <c r="O137" s="1">
        <v>27.019004535877926</v>
      </c>
      <c r="P137" s="1">
        <v>12.235103085370984</v>
      </c>
      <c r="Q137" s="1">
        <v>28.402896266073192</v>
      </c>
      <c r="R137" s="1">
        <v>17.378297234554594</v>
      </c>
      <c r="S137" s="1">
        <v>35.463974754154037</v>
      </c>
      <c r="T137" s="1">
        <v>6.718017985085539</v>
      </c>
      <c r="U137" s="1">
        <v>31.73454323465598</v>
      </c>
      <c r="V137" s="1">
        <v>43.21218528432933</v>
      </c>
      <c r="W137" s="1">
        <v>22.923290016782328</v>
      </c>
      <c r="X137" s="1">
        <v>34.305044667265605</v>
      </c>
      <c r="Y137" s="1">
        <v>36.215872879472357</v>
      </c>
      <c r="Z137" s="1">
        <v>31.91651573015432</v>
      </c>
      <c r="AA137" s="1">
        <f t="shared" si="2"/>
        <v>27.828084265482229</v>
      </c>
    </row>
    <row r="138" spans="1:27">
      <c r="A138" s="1" t="s">
        <v>279</v>
      </c>
      <c r="B138" s="1" t="s">
        <v>280</v>
      </c>
      <c r="C138" s="1">
        <v>14.22310020044733</v>
      </c>
      <c r="D138" s="1">
        <v>24.208038010748702</v>
      </c>
      <c r="E138" s="1">
        <v>20.409411836826074</v>
      </c>
      <c r="F138" s="1">
        <v>12.645994793939895</v>
      </c>
      <c r="G138" s="1">
        <v>12.057102014276049</v>
      </c>
      <c r="H138" s="1">
        <v>20.755835753468862</v>
      </c>
      <c r="I138" s="1">
        <v>15.211516035521678</v>
      </c>
      <c r="J138" s="1">
        <v>27.881440702651531</v>
      </c>
      <c r="K138" s="1">
        <v>17.745279511801822</v>
      </c>
      <c r="L138" s="1">
        <v>37.875670413546963</v>
      </c>
      <c r="M138" s="1">
        <v>21.27841551161352</v>
      </c>
      <c r="N138" s="1">
        <v>33.285459544900718</v>
      </c>
      <c r="O138" s="1">
        <v>64.610663020577647</v>
      </c>
      <c r="P138" s="1">
        <v>73.410618512225909</v>
      </c>
      <c r="Q138" s="1">
        <v>73.513378571012964</v>
      </c>
      <c r="R138" s="1">
        <v>47.790317395025134</v>
      </c>
      <c r="S138" s="1">
        <v>21.278384852492422</v>
      </c>
      <c r="T138" s="1">
        <v>0</v>
      </c>
      <c r="U138" s="1">
        <v>14.933902698661639</v>
      </c>
      <c r="V138" s="1">
        <v>44.874192410649691</v>
      </c>
      <c r="W138" s="1">
        <v>7.5021676418560341</v>
      </c>
      <c r="X138" s="1">
        <v>16.045907989527457</v>
      </c>
      <c r="Y138" s="1">
        <v>23.748113363588431</v>
      </c>
      <c r="Z138" s="1">
        <v>19.461290079362389</v>
      </c>
      <c r="AA138" s="1">
        <f t="shared" si="2"/>
        <v>27.697758369363456</v>
      </c>
    </row>
    <row r="139" spans="1:27">
      <c r="A139" s="1" t="s">
        <v>281</v>
      </c>
      <c r="B139" s="1" t="s">
        <v>282</v>
      </c>
      <c r="C139" s="1">
        <v>48.002963176509738</v>
      </c>
      <c r="D139" s="1">
        <v>35.863760015924001</v>
      </c>
      <c r="E139" s="1">
        <v>30.20592951850259</v>
      </c>
      <c r="F139" s="1">
        <v>24.388704245455511</v>
      </c>
      <c r="G139" s="1">
        <v>33.491950039655691</v>
      </c>
      <c r="H139" s="1">
        <v>23.720955146821556</v>
      </c>
      <c r="I139" s="1">
        <v>8.4508422419564884</v>
      </c>
      <c r="J139" s="1">
        <v>26.022677989141428</v>
      </c>
      <c r="K139" s="1">
        <v>15.527119572826594</v>
      </c>
      <c r="L139" s="1">
        <v>36.761680107266166</v>
      </c>
      <c r="M139" s="1">
        <v>31.492054957188007</v>
      </c>
      <c r="N139" s="1">
        <v>16.642729772450359</v>
      </c>
      <c r="O139" s="1">
        <v>39.941137139993451</v>
      </c>
      <c r="P139" s="1">
        <v>29.364247404890364</v>
      </c>
      <c r="Q139" s="1">
        <v>13.366068831093267</v>
      </c>
      <c r="R139" s="1">
        <v>20.636727966033583</v>
      </c>
      <c r="S139" s="1">
        <v>16.549854885271884</v>
      </c>
      <c r="T139" s="1">
        <v>6.718017985085539</v>
      </c>
      <c r="U139" s="1">
        <v>31.73454323465598</v>
      </c>
      <c r="V139" s="1">
        <v>56.508242294892199</v>
      </c>
      <c r="W139" s="1">
        <v>15.837909466140518</v>
      </c>
      <c r="X139" s="1">
        <v>32.091815979054914</v>
      </c>
      <c r="Y139" s="1">
        <v>32.059953040844384</v>
      </c>
      <c r="Z139" s="1">
        <v>25.688902904758354</v>
      </c>
      <c r="AA139" s="1">
        <f t="shared" si="2"/>
        <v>27.127866163183857</v>
      </c>
    </row>
    <row r="140" spans="1:27">
      <c r="A140" s="1" t="s">
        <v>283</v>
      </c>
      <c r="B140" s="1" t="s">
        <v>284</v>
      </c>
      <c r="C140" s="1">
        <v>13.334156437919372</v>
      </c>
      <c r="D140" s="1">
        <v>16.138692007165801</v>
      </c>
      <c r="E140" s="1">
        <v>14.694776522514774</v>
      </c>
      <c r="F140" s="1">
        <v>21.678848218182676</v>
      </c>
      <c r="G140" s="1">
        <v>14.066619016655391</v>
      </c>
      <c r="H140" s="1">
        <v>11.860477573410778</v>
      </c>
      <c r="I140" s="1">
        <v>18.591852932304274</v>
      </c>
      <c r="J140" s="1">
        <v>37.175254270202046</v>
      </c>
      <c r="K140" s="1">
        <v>26.617919267702732</v>
      </c>
      <c r="L140" s="1">
        <v>32.305718882142997</v>
      </c>
      <c r="M140" s="1">
        <v>22.129552132078061</v>
      </c>
      <c r="N140" s="1">
        <v>25.720582375605098</v>
      </c>
      <c r="O140" s="1">
        <v>37.591658484699721</v>
      </c>
      <c r="P140" s="1">
        <v>26.917226787816166</v>
      </c>
      <c r="Q140" s="1">
        <v>61.81806834380636</v>
      </c>
      <c r="R140" s="1">
        <v>31.4981637376302</v>
      </c>
      <c r="S140" s="1">
        <v>28.37117980332323</v>
      </c>
      <c r="T140" s="1">
        <v>87.33423380611201</v>
      </c>
      <c r="U140" s="1">
        <v>13.067164861328934</v>
      </c>
      <c r="V140" s="1">
        <v>34.902149652727537</v>
      </c>
      <c r="W140" s="1">
        <v>12.0868256452125</v>
      </c>
      <c r="X140" s="1">
        <v>16.045907989527457</v>
      </c>
      <c r="Y140" s="1">
        <v>20.185896359050169</v>
      </c>
      <c r="Z140" s="1">
        <v>14.012128857140921</v>
      </c>
      <c r="AA140" s="1">
        <f t="shared" si="2"/>
        <v>26.5893772485108</v>
      </c>
    </row>
    <row r="141" spans="1:27">
      <c r="A141" s="1" t="s">
        <v>285</v>
      </c>
      <c r="B141" s="1" t="s">
        <v>286</v>
      </c>
      <c r="C141" s="1">
        <v>9.7783813878075403</v>
      </c>
      <c r="D141" s="1">
        <v>10.7591280047772</v>
      </c>
      <c r="E141" s="1">
        <v>11.429270628622602</v>
      </c>
      <c r="F141" s="1">
        <v>11.742709451515616</v>
      </c>
      <c r="G141" s="1">
        <v>8.7079070103104801</v>
      </c>
      <c r="H141" s="1">
        <v>8.8953581800580839</v>
      </c>
      <c r="I141" s="1">
        <v>30.423032071043355</v>
      </c>
      <c r="J141" s="1">
        <v>39.034016983712142</v>
      </c>
      <c r="K141" s="1">
        <v>28.836079206677962</v>
      </c>
      <c r="L141" s="1">
        <v>52.357544395197273</v>
      </c>
      <c r="M141" s="1">
        <v>31.492054957188007</v>
      </c>
      <c r="N141" s="1">
        <v>36.311410412618962</v>
      </c>
      <c r="O141" s="1">
        <v>34.067440501759123</v>
      </c>
      <c r="P141" s="1">
        <v>44.046371107335546</v>
      </c>
      <c r="Q141" s="1">
        <v>45.110482304939779</v>
      </c>
      <c r="R141" s="1">
        <v>34.756594469109189</v>
      </c>
      <c r="S141" s="1">
        <v>53.195962131231056</v>
      </c>
      <c r="T141" s="1">
        <v>47.026125895598774</v>
      </c>
      <c r="U141" s="1">
        <v>31.73454323465598</v>
      </c>
      <c r="V141" s="1">
        <v>16.620071263203588</v>
      </c>
      <c r="W141" s="1">
        <v>4.5846580033564654</v>
      </c>
      <c r="X141" s="1">
        <v>13.279372129264104</v>
      </c>
      <c r="Y141" s="1">
        <v>12.467759515883927</v>
      </c>
      <c r="Z141" s="1">
        <v>13.233677253966425</v>
      </c>
      <c r="AA141" s="1">
        <f t="shared" si="2"/>
        <v>26.245414604159716</v>
      </c>
    </row>
    <row r="142" spans="1:27">
      <c r="A142" s="1" t="s">
        <v>287</v>
      </c>
      <c r="B142" s="1" t="s">
        <v>288</v>
      </c>
      <c r="C142" s="1">
        <v>23.112537825726911</v>
      </c>
      <c r="D142" s="1">
        <v>32.277384014331602</v>
      </c>
      <c r="E142" s="1">
        <v>14.694776522514774</v>
      </c>
      <c r="F142" s="1">
        <v>14.452565478788451</v>
      </c>
      <c r="G142" s="1">
        <v>14.066619016655391</v>
      </c>
      <c r="H142" s="1">
        <v>19.273276056792515</v>
      </c>
      <c r="I142" s="1">
        <v>28.732863622652058</v>
      </c>
      <c r="J142" s="1">
        <v>27.881440702651531</v>
      </c>
      <c r="K142" s="1">
        <v>18.854359481289436</v>
      </c>
      <c r="L142" s="1">
        <v>51.243554088916476</v>
      </c>
      <c r="M142" s="1">
        <v>14.469322547897193</v>
      </c>
      <c r="N142" s="1">
        <v>12.103803470872988</v>
      </c>
      <c r="O142" s="1">
        <v>48.164312433521516</v>
      </c>
      <c r="P142" s="1">
        <v>22.023185553667773</v>
      </c>
      <c r="Q142" s="1">
        <v>15.036827434979926</v>
      </c>
      <c r="R142" s="1">
        <v>28.239733006151216</v>
      </c>
      <c r="S142" s="1">
        <v>7.0927949508308075</v>
      </c>
      <c r="T142" s="1">
        <v>26.872071940342156</v>
      </c>
      <c r="U142" s="1">
        <v>46.668445933317621</v>
      </c>
      <c r="V142" s="1">
        <v>78.114334937056867</v>
      </c>
      <c r="W142" s="1">
        <v>11.670038553998276</v>
      </c>
      <c r="X142" s="1">
        <v>19.365751021843487</v>
      </c>
      <c r="Y142" s="1">
        <v>16.029976520422192</v>
      </c>
      <c r="Z142" s="1">
        <v>23.353548095234867</v>
      </c>
      <c r="AA142" s="1">
        <f t="shared" si="2"/>
        <v>25.574730133768998</v>
      </c>
    </row>
    <row r="143" spans="1:27">
      <c r="A143" s="1" t="s">
        <v>289</v>
      </c>
      <c r="B143" s="1" t="s">
        <v>290</v>
      </c>
      <c r="C143" s="1">
        <v>16.889931488031205</v>
      </c>
      <c r="D143" s="1">
        <v>14.3455040063696</v>
      </c>
      <c r="E143" s="1">
        <v>11.429270628622602</v>
      </c>
      <c r="F143" s="1">
        <v>10.839424109091338</v>
      </c>
      <c r="G143" s="1">
        <v>14.066619016655391</v>
      </c>
      <c r="H143" s="1">
        <v>19.273276056792515</v>
      </c>
      <c r="I143" s="1">
        <v>101.41010690347785</v>
      </c>
      <c r="J143" s="1">
        <v>13.011338994570714</v>
      </c>
      <c r="K143" s="1">
        <v>18.854359481289436</v>
      </c>
      <c r="L143" s="1">
        <v>33.419709188423788</v>
      </c>
      <c r="M143" s="1">
        <v>18.725005650219895</v>
      </c>
      <c r="N143" s="1">
        <v>27.233557809464223</v>
      </c>
      <c r="O143" s="1">
        <v>10.572653948821797</v>
      </c>
      <c r="P143" s="1">
        <v>14.682123702445182</v>
      </c>
      <c r="Q143" s="1">
        <v>16.707586038866584</v>
      </c>
      <c r="R143" s="1">
        <v>19.550584388873919</v>
      </c>
      <c r="S143" s="1">
        <v>34.281842262348903</v>
      </c>
      <c r="T143" s="1">
        <v>13.436035970171078</v>
      </c>
      <c r="U143" s="1">
        <v>16.800640535994344</v>
      </c>
      <c r="V143" s="1">
        <v>24.930106894805384</v>
      </c>
      <c r="W143" s="1">
        <v>7.0853805506418102</v>
      </c>
      <c r="X143" s="1">
        <v>13.279372129264104</v>
      </c>
      <c r="Y143" s="1">
        <v>130.61462349973638</v>
      </c>
      <c r="Z143" s="1">
        <v>7.0060644285704603</v>
      </c>
      <c r="AA143" s="1">
        <f t="shared" si="2"/>
        <v>25.35187990348118</v>
      </c>
    </row>
    <row r="144" spans="1:27">
      <c r="A144" s="1" t="s">
        <v>291</v>
      </c>
      <c r="B144" s="1" t="s">
        <v>292</v>
      </c>
      <c r="C144" s="1">
        <v>13.334156437919372</v>
      </c>
      <c r="D144" s="1">
        <v>18.8284740083601</v>
      </c>
      <c r="E144" s="1">
        <v>26.940423624610418</v>
      </c>
      <c r="F144" s="1">
        <v>18.065706848485561</v>
      </c>
      <c r="G144" s="1">
        <v>26.123721030931442</v>
      </c>
      <c r="H144" s="1">
        <v>23.720955146821556</v>
      </c>
      <c r="I144" s="1">
        <v>38.873874312999845</v>
      </c>
      <c r="J144" s="1">
        <v>20.446389848611123</v>
      </c>
      <c r="K144" s="1">
        <v>28.836079206677962</v>
      </c>
      <c r="L144" s="1">
        <v>35.647689800985376</v>
      </c>
      <c r="M144" s="1">
        <v>23.831825373007142</v>
      </c>
      <c r="N144" s="1">
        <v>27.233557809464223</v>
      </c>
      <c r="O144" s="1">
        <v>32.892701174112254</v>
      </c>
      <c r="P144" s="1">
        <v>22.023185553667773</v>
      </c>
      <c r="Q144" s="1">
        <v>31.74441347384651</v>
      </c>
      <c r="R144" s="1">
        <v>17.378297234554594</v>
      </c>
      <c r="S144" s="1">
        <v>10.639192426246211</v>
      </c>
      <c r="T144" s="1">
        <v>6.718017985085539</v>
      </c>
      <c r="U144" s="1">
        <v>26.134329722657867</v>
      </c>
      <c r="V144" s="1">
        <v>44.874192410649691</v>
      </c>
      <c r="W144" s="1">
        <v>28.341522202567241</v>
      </c>
      <c r="X144" s="1">
        <v>32.64512315110759</v>
      </c>
      <c r="Y144" s="1">
        <v>22.560707695409011</v>
      </c>
      <c r="Z144" s="1">
        <v>28.024257714281841</v>
      </c>
      <c r="AA144" s="1">
        <f t="shared" si="2"/>
        <v>25.244116424710842</v>
      </c>
    </row>
    <row r="145" spans="1:27">
      <c r="A145" s="1" t="s">
        <v>293</v>
      </c>
      <c r="B145" s="1" t="s">
        <v>294</v>
      </c>
      <c r="C145" s="1">
        <v>20.445706538143039</v>
      </c>
      <c r="D145" s="1">
        <v>14.3455040063696</v>
      </c>
      <c r="E145" s="1">
        <v>33.471435412394761</v>
      </c>
      <c r="F145" s="1">
        <v>35.228128354546847</v>
      </c>
      <c r="G145" s="1">
        <v>30.812594036483237</v>
      </c>
      <c r="H145" s="1">
        <v>31.133753630203291</v>
      </c>
      <c r="I145" s="1">
        <v>10.141010690347786</v>
      </c>
      <c r="J145" s="1">
        <v>18.587627135101023</v>
      </c>
      <c r="K145" s="1">
        <v>17.745279511801822</v>
      </c>
      <c r="L145" s="1">
        <v>15.595864287931102</v>
      </c>
      <c r="M145" s="1">
        <v>32.343191577652547</v>
      </c>
      <c r="N145" s="1">
        <v>33.285459544900718</v>
      </c>
      <c r="O145" s="1">
        <v>16.446350587056127</v>
      </c>
      <c r="P145" s="1">
        <v>19.576164936593575</v>
      </c>
      <c r="Q145" s="1">
        <v>33.415172077733168</v>
      </c>
      <c r="R145" s="1">
        <v>16.292153657394934</v>
      </c>
      <c r="S145" s="1">
        <v>23.642649836102692</v>
      </c>
      <c r="T145" s="1">
        <v>47.026125895598774</v>
      </c>
      <c r="U145" s="1">
        <v>26.134329722657867</v>
      </c>
      <c r="V145" s="1">
        <v>34.902149652727537</v>
      </c>
      <c r="W145" s="1">
        <v>19.172206195854312</v>
      </c>
      <c r="X145" s="1">
        <v>27.66535860263355</v>
      </c>
      <c r="Y145" s="1">
        <v>23.154410529498723</v>
      </c>
      <c r="Z145" s="1">
        <v>24.910451301583858</v>
      </c>
      <c r="AA145" s="1">
        <f t="shared" si="2"/>
        <v>25.22804490505462</v>
      </c>
    </row>
    <row r="146" spans="1:27">
      <c r="A146" s="1" t="s">
        <v>295</v>
      </c>
      <c r="B146" s="1" t="s">
        <v>296</v>
      </c>
      <c r="C146" s="1">
        <v>9.7783813878075403</v>
      </c>
      <c r="D146" s="1">
        <v>16.138692007165801</v>
      </c>
      <c r="E146" s="1">
        <v>8.9801412082034737</v>
      </c>
      <c r="F146" s="1">
        <v>6.3229973969699476</v>
      </c>
      <c r="G146" s="1">
        <v>9.3777460111035946</v>
      </c>
      <c r="H146" s="1">
        <v>19.273276056792515</v>
      </c>
      <c r="I146" s="1">
        <v>25.352526725869463</v>
      </c>
      <c r="J146" s="1">
        <v>20.446389848611123</v>
      </c>
      <c r="K146" s="1">
        <v>14.418039603338981</v>
      </c>
      <c r="L146" s="1">
        <v>27.849757657019826</v>
      </c>
      <c r="M146" s="1">
        <v>32.343191577652547</v>
      </c>
      <c r="N146" s="1">
        <v>51.441164751210195</v>
      </c>
      <c r="O146" s="1">
        <v>41.115876467640319</v>
      </c>
      <c r="P146" s="1">
        <v>24.470206170741967</v>
      </c>
      <c r="Q146" s="1">
        <v>55.13503392825973</v>
      </c>
      <c r="R146" s="1">
        <v>15.20601008023527</v>
      </c>
      <c r="S146" s="1">
        <v>78.020744459138882</v>
      </c>
      <c r="T146" s="1">
        <v>67.180179850855396</v>
      </c>
      <c r="U146" s="1">
        <v>11.200427023996228</v>
      </c>
      <c r="V146" s="1">
        <v>9.9720427579221536</v>
      </c>
      <c r="W146" s="1">
        <v>4.1678709121422415</v>
      </c>
      <c r="X146" s="1">
        <v>8.8529147528427359</v>
      </c>
      <c r="Y146" s="1">
        <v>14.842570852242771</v>
      </c>
      <c r="Z146" s="1">
        <v>17.125935269838902</v>
      </c>
      <c r="AA146" s="1">
        <f t="shared" si="2"/>
        <v>24.542171531566733</v>
      </c>
    </row>
    <row r="147" spans="1:27">
      <c r="A147" s="1" t="s">
        <v>297</v>
      </c>
      <c r="B147" s="1" t="s">
        <v>298</v>
      </c>
      <c r="C147" s="1">
        <v>12.445212675391414</v>
      </c>
      <c r="D147" s="1">
        <v>10.7591280047772</v>
      </c>
      <c r="E147" s="1">
        <v>17.960282416406947</v>
      </c>
      <c r="F147" s="1">
        <v>21.678848218182676</v>
      </c>
      <c r="G147" s="1">
        <v>16.076136019034735</v>
      </c>
      <c r="H147" s="1">
        <v>29.651193933526944</v>
      </c>
      <c r="I147" s="1">
        <v>55.775558796912819</v>
      </c>
      <c r="J147" s="1">
        <v>13.011338994570714</v>
      </c>
      <c r="K147" s="1">
        <v>11.090799694876139</v>
      </c>
      <c r="L147" s="1">
        <v>41.217641332389341</v>
      </c>
      <c r="M147" s="1">
        <v>17.022732409290814</v>
      </c>
      <c r="N147" s="1">
        <v>21.181656074027728</v>
      </c>
      <c r="O147" s="1">
        <v>11.747393276468664</v>
      </c>
      <c r="P147" s="1">
        <v>17.129144319519376</v>
      </c>
      <c r="Q147" s="1">
        <v>25.061379058299877</v>
      </c>
      <c r="R147" s="1">
        <v>22.809015120352903</v>
      </c>
      <c r="S147" s="1">
        <v>29.553312295128364</v>
      </c>
      <c r="T147" s="1">
        <v>33.590089925427698</v>
      </c>
      <c r="U147" s="1">
        <v>28.001067559990574</v>
      </c>
      <c r="V147" s="1">
        <v>28.254121147446099</v>
      </c>
      <c r="W147" s="1">
        <v>9.5861030979271558</v>
      </c>
      <c r="X147" s="1">
        <v>8.2996075807900649</v>
      </c>
      <c r="Y147" s="1">
        <v>82.524693938469795</v>
      </c>
      <c r="Z147" s="1">
        <v>20.239741682536884</v>
      </c>
      <c r="AA147" s="1">
        <f t="shared" si="2"/>
        <v>24.361091565489371</v>
      </c>
    </row>
    <row r="148" spans="1:27">
      <c r="A148" s="1" t="s">
        <v>299</v>
      </c>
      <c r="B148" s="1" t="s">
        <v>300</v>
      </c>
      <c r="C148" s="1">
        <v>9.7783813878075403</v>
      </c>
      <c r="D148" s="1">
        <v>17.035286007563901</v>
      </c>
      <c r="E148" s="1">
        <v>7.3473882612573869</v>
      </c>
      <c r="F148" s="1">
        <v>9.0328534242427807</v>
      </c>
      <c r="G148" s="1">
        <v>9.3777460111035946</v>
      </c>
      <c r="H148" s="1">
        <v>17.790716360116168</v>
      </c>
      <c r="I148" s="1">
        <v>35.493537416217251</v>
      </c>
      <c r="J148" s="1">
        <v>33.45772884318184</v>
      </c>
      <c r="K148" s="1">
        <v>25.508839298215118</v>
      </c>
      <c r="L148" s="1">
        <v>41.217641332389341</v>
      </c>
      <c r="M148" s="1">
        <v>19.576142270684436</v>
      </c>
      <c r="N148" s="1">
        <v>30.25950867718247</v>
      </c>
      <c r="O148" s="1">
        <v>48.164312433521516</v>
      </c>
      <c r="P148" s="1">
        <v>37.928819564650048</v>
      </c>
      <c r="Q148" s="1">
        <v>45.110482304939779</v>
      </c>
      <c r="R148" s="1">
        <v>42.359599509226825</v>
      </c>
      <c r="S148" s="1">
        <v>34.281842262348903</v>
      </c>
      <c r="T148" s="1">
        <v>20.154053955256618</v>
      </c>
      <c r="U148" s="1">
        <v>24.267591885325164</v>
      </c>
      <c r="V148" s="1">
        <v>16.620071263203588</v>
      </c>
      <c r="W148" s="1">
        <v>11.253251462784052</v>
      </c>
      <c r="X148" s="1">
        <v>12.726064957211433</v>
      </c>
      <c r="Y148" s="1">
        <v>11.280353847704506</v>
      </c>
      <c r="Z148" s="1">
        <v>19.461290079362389</v>
      </c>
      <c r="AA148" s="1">
        <f t="shared" si="2"/>
        <v>24.145145950645695</v>
      </c>
    </row>
    <row r="149" spans="1:27">
      <c r="A149" s="1" t="s">
        <v>301</v>
      </c>
      <c r="B149" s="1" t="s">
        <v>302</v>
      </c>
      <c r="C149" s="1">
        <v>16.000987725503247</v>
      </c>
      <c r="D149" s="1">
        <v>15.2420980067677</v>
      </c>
      <c r="E149" s="1">
        <v>17.143905942933902</v>
      </c>
      <c r="F149" s="1">
        <v>21.678848218182676</v>
      </c>
      <c r="G149" s="1">
        <v>12.057102014276049</v>
      </c>
      <c r="H149" s="1">
        <v>23.720955146821556</v>
      </c>
      <c r="I149" s="1">
        <v>28.732863622652058</v>
      </c>
      <c r="J149" s="1">
        <v>40.892779697222245</v>
      </c>
      <c r="K149" s="1">
        <v>18.854359481289436</v>
      </c>
      <c r="L149" s="1">
        <v>37.875670413546963</v>
      </c>
      <c r="M149" s="1">
        <v>35.747738059510709</v>
      </c>
      <c r="N149" s="1">
        <v>27.233557809464223</v>
      </c>
      <c r="O149" s="1">
        <v>27.019004535877926</v>
      </c>
      <c r="P149" s="1">
        <v>35.481798947575854</v>
      </c>
      <c r="Q149" s="1">
        <v>15.036827434979926</v>
      </c>
      <c r="R149" s="1">
        <v>19.550584388873919</v>
      </c>
      <c r="S149" s="1">
        <v>29.553312295128364</v>
      </c>
      <c r="T149" s="1">
        <v>20.154053955256618</v>
      </c>
      <c r="U149" s="1">
        <v>29.867805397323277</v>
      </c>
      <c r="V149" s="1">
        <v>43.21218528432933</v>
      </c>
      <c r="W149" s="1">
        <v>10.002890189141379</v>
      </c>
      <c r="X149" s="1">
        <v>23.238901226212182</v>
      </c>
      <c r="Y149" s="1">
        <v>11.280353847704506</v>
      </c>
      <c r="Z149" s="1">
        <v>19.461290079362389</v>
      </c>
      <c r="AA149" s="1">
        <f t="shared" si="2"/>
        <v>24.126661404997346</v>
      </c>
    </row>
    <row r="150" spans="1:27">
      <c r="A150" s="1" t="s">
        <v>303</v>
      </c>
      <c r="B150" s="1" t="s">
        <v>304</v>
      </c>
      <c r="C150" s="1">
        <v>16.000987725503247</v>
      </c>
      <c r="D150" s="1">
        <v>26.001226011544901</v>
      </c>
      <c r="E150" s="1">
        <v>31.022305991975635</v>
      </c>
      <c r="F150" s="1">
        <v>25.29198958787979</v>
      </c>
      <c r="G150" s="1">
        <v>17.41581402062096</v>
      </c>
      <c r="H150" s="1">
        <v>29.651193933526944</v>
      </c>
      <c r="I150" s="1">
        <v>15.211516035521678</v>
      </c>
      <c r="J150" s="1">
        <v>14.870101708080817</v>
      </c>
      <c r="K150" s="1">
        <v>21.072519420264666</v>
      </c>
      <c r="L150" s="1">
        <v>35.647689800985376</v>
      </c>
      <c r="M150" s="1">
        <v>17.873869029755355</v>
      </c>
      <c r="N150" s="1">
        <v>28.746533243323345</v>
      </c>
      <c r="O150" s="1">
        <v>18.795829242349861</v>
      </c>
      <c r="P150" s="1">
        <v>26.917226787816166</v>
      </c>
      <c r="Q150" s="1">
        <v>18.378344642753241</v>
      </c>
      <c r="R150" s="1">
        <v>18.464440811714255</v>
      </c>
      <c r="S150" s="1">
        <v>26.006914819712961</v>
      </c>
      <c r="T150" s="1">
        <v>6.718017985085539</v>
      </c>
      <c r="U150" s="1">
        <v>48.535183770650328</v>
      </c>
      <c r="V150" s="1">
        <v>59.832256547532921</v>
      </c>
      <c r="W150" s="1">
        <v>12.0868256452125</v>
      </c>
      <c r="X150" s="1">
        <v>19.919058193896156</v>
      </c>
      <c r="Y150" s="1">
        <v>18.998490690870746</v>
      </c>
      <c r="Z150" s="1">
        <v>24.131999698409363</v>
      </c>
      <c r="AA150" s="1">
        <f t="shared" si="2"/>
        <v>24.066263972707777</v>
      </c>
    </row>
    <row r="151" spans="1:27">
      <c r="A151" s="1" t="s">
        <v>305</v>
      </c>
      <c r="B151" s="1" t="s">
        <v>306</v>
      </c>
      <c r="C151" s="1">
        <v>27.557256638366702</v>
      </c>
      <c r="D151" s="1">
        <v>30.484196013535399</v>
      </c>
      <c r="E151" s="1">
        <v>18.77665888987999</v>
      </c>
      <c r="F151" s="1">
        <v>17.162421506061285</v>
      </c>
      <c r="G151" s="1">
        <v>20.095170023793415</v>
      </c>
      <c r="H151" s="1">
        <v>28.168634236850597</v>
      </c>
      <c r="I151" s="1">
        <v>11.831179138739083</v>
      </c>
      <c r="J151" s="1">
        <v>40.892779697222245</v>
      </c>
      <c r="K151" s="1">
        <v>16.636199542314209</v>
      </c>
      <c r="L151" s="1">
        <v>40.103651026108551</v>
      </c>
      <c r="M151" s="1">
        <v>24.682961993471682</v>
      </c>
      <c r="N151" s="1">
        <v>16.642729772450359</v>
      </c>
      <c r="O151" s="1">
        <v>25.844265208231057</v>
      </c>
      <c r="P151" s="1">
        <v>33.034778330501659</v>
      </c>
      <c r="Q151" s="1">
        <v>23.390620454413217</v>
      </c>
      <c r="R151" s="1">
        <v>24.981302274672231</v>
      </c>
      <c r="S151" s="1">
        <v>15.36772239346675</v>
      </c>
      <c r="T151" s="1">
        <v>6.718017985085539</v>
      </c>
      <c r="U151" s="1">
        <v>37.334756746654094</v>
      </c>
      <c r="V151" s="1">
        <v>31.578135400086818</v>
      </c>
      <c r="W151" s="1">
        <v>14.587548192497845</v>
      </c>
      <c r="X151" s="1">
        <v>18.259136677738141</v>
      </c>
      <c r="Y151" s="1">
        <v>27.310330368126696</v>
      </c>
      <c r="Z151" s="1">
        <v>25.688902904758354</v>
      </c>
      <c r="AA151" s="1">
        <f t="shared" si="2"/>
        <v>24.047056475626079</v>
      </c>
    </row>
    <row r="152" spans="1:27">
      <c r="A152" s="1" t="s">
        <v>307</v>
      </c>
      <c r="B152" s="1" t="s">
        <v>308</v>
      </c>
      <c r="C152" s="1">
        <v>22.223594063198952</v>
      </c>
      <c r="D152" s="1">
        <v>24.208038010748702</v>
      </c>
      <c r="E152" s="1">
        <v>4.8982588408382579</v>
      </c>
      <c r="F152" s="1">
        <v>17.162421506061285</v>
      </c>
      <c r="G152" s="1">
        <v>14.736458017448506</v>
      </c>
      <c r="H152" s="1">
        <v>20.755835753468862</v>
      </c>
      <c r="I152" s="1">
        <v>28.732863622652058</v>
      </c>
      <c r="J152" s="1">
        <v>48.327830551262657</v>
      </c>
      <c r="K152" s="1">
        <v>38.817798932066488</v>
      </c>
      <c r="L152" s="1">
        <v>57.927495926601239</v>
      </c>
      <c r="M152" s="1">
        <v>23.831825373007142</v>
      </c>
      <c r="N152" s="1">
        <v>27.233557809464223</v>
      </c>
      <c r="O152" s="1">
        <v>41.115876467640319</v>
      </c>
      <c r="P152" s="1">
        <v>31.811268021964558</v>
      </c>
      <c r="Q152" s="1">
        <v>25.061379058299877</v>
      </c>
      <c r="R152" s="1">
        <v>24.981302274672231</v>
      </c>
      <c r="S152" s="1">
        <v>9.4570599344410766</v>
      </c>
      <c r="T152" s="1">
        <v>20.154053955256618</v>
      </c>
      <c r="U152" s="1">
        <v>14.933902698661639</v>
      </c>
      <c r="V152" s="1">
        <v>11.634049884242511</v>
      </c>
      <c r="W152" s="1">
        <v>7.918954733070259</v>
      </c>
      <c r="X152" s="1">
        <v>24.898822742370193</v>
      </c>
      <c r="Y152" s="1">
        <v>9.4992453454353729</v>
      </c>
      <c r="Z152" s="1">
        <v>26.46735450793285</v>
      </c>
      <c r="AA152" s="1">
        <f t="shared" si="2"/>
        <v>24.03288533461691</v>
      </c>
    </row>
    <row r="153" spans="1:27">
      <c r="A153" s="1" t="s">
        <v>309</v>
      </c>
      <c r="B153" s="1" t="s">
        <v>310</v>
      </c>
      <c r="C153" s="1">
        <v>23.112537825726911</v>
      </c>
      <c r="D153" s="1">
        <v>11.655722005175299</v>
      </c>
      <c r="E153" s="1">
        <v>18.77665888987999</v>
      </c>
      <c r="F153" s="1">
        <v>22.582133560606955</v>
      </c>
      <c r="G153" s="1">
        <v>21.434848025379644</v>
      </c>
      <c r="H153" s="1">
        <v>26.68607454017425</v>
      </c>
      <c r="I153" s="1">
        <v>27.042695174260761</v>
      </c>
      <c r="J153" s="1">
        <v>26.022677989141428</v>
      </c>
      <c r="K153" s="1">
        <v>18.854359481289436</v>
      </c>
      <c r="L153" s="1">
        <v>33.419709188423788</v>
      </c>
      <c r="M153" s="1">
        <v>29.789781716258926</v>
      </c>
      <c r="N153" s="1">
        <v>10.590828037013864</v>
      </c>
      <c r="O153" s="1">
        <v>15.271611259409262</v>
      </c>
      <c r="P153" s="1">
        <v>20.799675245130672</v>
      </c>
      <c r="Q153" s="1">
        <v>23.390620454413217</v>
      </c>
      <c r="R153" s="1">
        <v>16.292153657394934</v>
      </c>
      <c r="S153" s="1">
        <v>20.096252360687288</v>
      </c>
      <c r="T153" s="1">
        <v>26.872071940342156</v>
      </c>
      <c r="U153" s="1">
        <v>39.201494583986801</v>
      </c>
      <c r="V153" s="1">
        <v>41.550178158008968</v>
      </c>
      <c r="W153" s="1">
        <v>17.921844922211637</v>
      </c>
      <c r="X153" s="1">
        <v>17.705829505685472</v>
      </c>
      <c r="Y153" s="1">
        <v>40.965495552190049</v>
      </c>
      <c r="Z153" s="1">
        <v>25.688902904758354</v>
      </c>
      <c r="AA153" s="1">
        <f t="shared" si="2"/>
        <v>23.988506540731255</v>
      </c>
    </row>
    <row r="154" spans="1:27">
      <c r="A154" s="1" t="s">
        <v>311</v>
      </c>
      <c r="B154" s="1" t="s">
        <v>312</v>
      </c>
      <c r="C154" s="1">
        <v>21.334650300670994</v>
      </c>
      <c r="D154" s="1">
        <v>17.931880007962</v>
      </c>
      <c r="E154" s="1">
        <v>31.022305991975635</v>
      </c>
      <c r="F154" s="1">
        <v>39.744555066668241</v>
      </c>
      <c r="G154" s="1">
        <v>34.161789040448809</v>
      </c>
      <c r="H154" s="1">
        <v>38.54655211358503</v>
      </c>
      <c r="I154" s="1">
        <v>21.972189829086869</v>
      </c>
      <c r="J154" s="1">
        <v>29.740203416161634</v>
      </c>
      <c r="K154" s="1">
        <v>15.527119572826594</v>
      </c>
      <c r="L154" s="1">
        <v>27.849757657019826</v>
      </c>
      <c r="M154" s="1">
        <v>12.767049306968111</v>
      </c>
      <c r="N154" s="1">
        <v>12.103803470872988</v>
      </c>
      <c r="O154" s="1">
        <v>25.844265208231057</v>
      </c>
      <c r="P154" s="1">
        <v>23.24669586220487</v>
      </c>
      <c r="Q154" s="1">
        <v>16.707586038866584</v>
      </c>
      <c r="R154" s="1">
        <v>17.378297234554594</v>
      </c>
      <c r="S154" s="1">
        <v>13.00345740985648</v>
      </c>
      <c r="T154" s="1">
        <v>26.872071940342156</v>
      </c>
      <c r="U154" s="1">
        <v>33.601281071988687</v>
      </c>
      <c r="V154" s="1">
        <v>38.226163905368253</v>
      </c>
      <c r="W154" s="1">
        <v>6.2518063682133622</v>
      </c>
      <c r="X154" s="1">
        <v>16.59921516158013</v>
      </c>
      <c r="Y154" s="1">
        <v>21.9670048613193</v>
      </c>
      <c r="Z154" s="1">
        <v>28.802709317456337</v>
      </c>
      <c r="AA154" s="1">
        <f t="shared" si="2"/>
        <v>23.800100423092854</v>
      </c>
    </row>
    <row r="155" spans="1:27">
      <c r="A155" s="1" t="s">
        <v>313</v>
      </c>
      <c r="B155" s="1" t="s">
        <v>314</v>
      </c>
      <c r="C155" s="1">
        <v>8.8894376252795819</v>
      </c>
      <c r="D155" s="1">
        <v>14.3455040063696</v>
      </c>
      <c r="E155" s="1">
        <v>21.225788310299116</v>
      </c>
      <c r="F155" s="1">
        <v>16.259136163637006</v>
      </c>
      <c r="G155" s="1">
        <v>4.6888730055517973</v>
      </c>
      <c r="H155" s="1">
        <v>28.168634236850597</v>
      </c>
      <c r="I155" s="1">
        <v>55.775558796912819</v>
      </c>
      <c r="J155" s="1">
        <v>33.45772884318184</v>
      </c>
      <c r="K155" s="1">
        <v>9.9817197253885244</v>
      </c>
      <c r="L155" s="1">
        <v>37.875670413546963</v>
      </c>
      <c r="M155" s="1">
        <v>13.618185927432652</v>
      </c>
      <c r="N155" s="1">
        <v>19.668680640168606</v>
      </c>
      <c r="O155" s="1">
        <v>21.145307897643594</v>
      </c>
      <c r="P155" s="1">
        <v>9.7880824682967873</v>
      </c>
      <c r="Q155" s="1">
        <v>25.061379058299877</v>
      </c>
      <c r="R155" s="1">
        <v>16.292153657394934</v>
      </c>
      <c r="S155" s="1">
        <v>31.917577278738634</v>
      </c>
      <c r="T155" s="1">
        <v>33.590089925427698</v>
      </c>
      <c r="U155" s="1">
        <v>37.334756746654094</v>
      </c>
      <c r="V155" s="1">
        <v>33.240142526407176</v>
      </c>
      <c r="W155" s="1">
        <v>4.1678709121422415</v>
      </c>
      <c r="X155" s="1">
        <v>3.8731502043686969</v>
      </c>
      <c r="Y155" s="1">
        <v>71.244340090765292</v>
      </c>
      <c r="Z155" s="1">
        <v>19.461290079362389</v>
      </c>
      <c r="AA155" s="1">
        <f t="shared" si="2"/>
        <v>23.794627439171688</v>
      </c>
    </row>
    <row r="156" spans="1:27">
      <c r="A156" s="1" t="s">
        <v>315</v>
      </c>
      <c r="B156" s="1" t="s">
        <v>316</v>
      </c>
      <c r="C156" s="1">
        <v>15.112043962975289</v>
      </c>
      <c r="D156" s="1">
        <v>22.414850009952499</v>
      </c>
      <c r="E156" s="1">
        <v>20.409411836826074</v>
      </c>
      <c r="F156" s="1">
        <v>17.162421506061285</v>
      </c>
      <c r="G156" s="1">
        <v>13.396780015862277</v>
      </c>
      <c r="H156" s="1">
        <v>38.54655211358503</v>
      </c>
      <c r="I156" s="1">
        <v>43.944379658173737</v>
      </c>
      <c r="J156" s="1">
        <v>29.740203416161634</v>
      </c>
      <c r="K156" s="1">
        <v>8.8726397559009111</v>
      </c>
      <c r="L156" s="1">
        <v>33.419709188423788</v>
      </c>
      <c r="M156" s="1">
        <v>20.42727889114898</v>
      </c>
      <c r="N156" s="1">
        <v>21.181656074027728</v>
      </c>
      <c r="O156" s="1">
        <v>16.446350587056127</v>
      </c>
      <c r="P156" s="1">
        <v>18.352654628056477</v>
      </c>
      <c r="Q156" s="1">
        <v>11.695310227206608</v>
      </c>
      <c r="R156" s="1">
        <v>14.119866503075608</v>
      </c>
      <c r="S156" s="1">
        <v>20.096252360687288</v>
      </c>
      <c r="T156" s="1">
        <v>47.026125895598774</v>
      </c>
      <c r="U156" s="1">
        <v>31.73454323465598</v>
      </c>
      <c r="V156" s="1">
        <v>38.226163905368253</v>
      </c>
      <c r="W156" s="1">
        <v>12.920399827640948</v>
      </c>
      <c r="X156" s="1">
        <v>17.152522333632803</v>
      </c>
      <c r="Y156" s="1">
        <v>30.27884453857525</v>
      </c>
      <c r="Z156" s="1">
        <v>28.024257714281841</v>
      </c>
      <c r="AA156" s="1">
        <f t="shared" si="2"/>
        <v>23.779217424372302</v>
      </c>
    </row>
    <row r="157" spans="1:27">
      <c r="A157" s="1" t="s">
        <v>317</v>
      </c>
      <c r="B157" s="1" t="s">
        <v>318</v>
      </c>
      <c r="C157" s="1">
        <v>14.22310020044733</v>
      </c>
      <c r="D157" s="1">
        <v>9.8625340043790999</v>
      </c>
      <c r="E157" s="1">
        <v>22.042164783772161</v>
      </c>
      <c r="F157" s="1">
        <v>17.162421506061285</v>
      </c>
      <c r="G157" s="1">
        <v>17.41581402062096</v>
      </c>
      <c r="H157" s="1">
        <v>25.203514843497903</v>
      </c>
      <c r="I157" s="1">
        <v>65.916569487260603</v>
      </c>
      <c r="J157" s="1">
        <v>20.446389848611123</v>
      </c>
      <c r="K157" s="1">
        <v>13.308959633851366</v>
      </c>
      <c r="L157" s="1">
        <v>44.559612251231719</v>
      </c>
      <c r="M157" s="1">
        <v>11.06477606603903</v>
      </c>
      <c r="N157" s="1">
        <v>19.668680640168606</v>
      </c>
      <c r="O157" s="1">
        <v>23.494786552937327</v>
      </c>
      <c r="P157" s="1">
        <v>22.023185553667773</v>
      </c>
      <c r="Q157" s="1">
        <v>10.024551623319951</v>
      </c>
      <c r="R157" s="1">
        <v>20.636727966033583</v>
      </c>
      <c r="S157" s="1">
        <v>27.189047311518095</v>
      </c>
      <c r="T157" s="1">
        <v>40.308107910513236</v>
      </c>
      <c r="U157" s="1">
        <v>24.267591885325164</v>
      </c>
      <c r="V157" s="1">
        <v>8.310035631601794</v>
      </c>
      <c r="W157" s="1">
        <v>8.752528915498706</v>
      </c>
      <c r="X157" s="1">
        <v>8.2996075807900649</v>
      </c>
      <c r="Y157" s="1">
        <v>83.712099606649218</v>
      </c>
      <c r="Z157" s="1">
        <v>10.898322444442938</v>
      </c>
      <c r="AA157" s="1">
        <f t="shared" si="2"/>
        <v>23.699630427843289</v>
      </c>
    </row>
    <row r="158" spans="1:27">
      <c r="A158" s="1" t="s">
        <v>319</v>
      </c>
      <c r="B158" s="1" t="s">
        <v>320</v>
      </c>
      <c r="C158" s="1">
        <v>21.334650300670994</v>
      </c>
      <c r="D158" s="1">
        <v>21.518256009554399</v>
      </c>
      <c r="E158" s="1">
        <v>18.77665888987999</v>
      </c>
      <c r="F158" s="1">
        <v>18.065706848485561</v>
      </c>
      <c r="G158" s="1">
        <v>15.406297018241618</v>
      </c>
      <c r="H158" s="1">
        <v>31.133753630203291</v>
      </c>
      <c r="I158" s="1">
        <v>40.564042761391143</v>
      </c>
      <c r="J158" s="1">
        <v>11.152576281060613</v>
      </c>
      <c r="K158" s="1">
        <v>18.854359481289436</v>
      </c>
      <c r="L158" s="1">
        <v>35.647689800985376</v>
      </c>
      <c r="M158" s="1">
        <v>20.42727889114898</v>
      </c>
      <c r="N158" s="1">
        <v>21.181656074027728</v>
      </c>
      <c r="O158" s="1">
        <v>22.320047225290459</v>
      </c>
      <c r="P158" s="1">
        <v>19.576164936593575</v>
      </c>
      <c r="Q158" s="1">
        <v>30.073654869959853</v>
      </c>
      <c r="R158" s="1">
        <v>18.464440811714255</v>
      </c>
      <c r="S158" s="1">
        <v>30.735444786933499</v>
      </c>
      <c r="T158" s="1">
        <v>20.154053955256618</v>
      </c>
      <c r="U158" s="1">
        <v>26.134329722657867</v>
      </c>
      <c r="V158" s="1">
        <v>38.226163905368253</v>
      </c>
      <c r="W158" s="1">
        <v>20.422567469496983</v>
      </c>
      <c r="X158" s="1">
        <v>18.259136677738141</v>
      </c>
      <c r="Y158" s="1">
        <v>20.779599193139877</v>
      </c>
      <c r="Z158" s="1">
        <v>23.353548095234867</v>
      </c>
      <c r="AA158" s="1">
        <f t="shared" si="2"/>
        <v>23.440086568180146</v>
      </c>
    </row>
    <row r="159" spans="1:27">
      <c r="A159" s="1" t="s">
        <v>321</v>
      </c>
      <c r="B159" s="1" t="s">
        <v>322</v>
      </c>
      <c r="C159" s="1">
        <v>16.000987725503247</v>
      </c>
      <c r="D159" s="1">
        <v>15.2420980067677</v>
      </c>
      <c r="E159" s="1">
        <v>12.245647102095646</v>
      </c>
      <c r="F159" s="1">
        <v>18.968992190909841</v>
      </c>
      <c r="G159" s="1">
        <v>17.41581402062096</v>
      </c>
      <c r="H159" s="1">
        <v>25.203514843497903</v>
      </c>
      <c r="I159" s="1">
        <v>15.211516035521678</v>
      </c>
      <c r="J159" s="1">
        <v>50.18659326477276</v>
      </c>
      <c r="K159" s="1">
        <v>46.581358718479784</v>
      </c>
      <c r="L159" s="1">
        <v>33.419709188423788</v>
      </c>
      <c r="M159" s="1">
        <v>28.938645095794385</v>
      </c>
      <c r="N159" s="1">
        <v>28.746533243323345</v>
      </c>
      <c r="O159" s="1">
        <v>31.717961846465389</v>
      </c>
      <c r="P159" s="1">
        <v>14.682123702445182</v>
      </c>
      <c r="Q159" s="1">
        <v>28.402896266073192</v>
      </c>
      <c r="R159" s="1">
        <v>40.187312354907498</v>
      </c>
      <c r="S159" s="1">
        <v>26.006914819712961</v>
      </c>
      <c r="T159" s="1">
        <v>6.718017985085539</v>
      </c>
      <c r="U159" s="1">
        <v>22.400854047992457</v>
      </c>
      <c r="V159" s="1">
        <v>34.902149652727537</v>
      </c>
      <c r="W159" s="1">
        <v>6.6685934594275862</v>
      </c>
      <c r="X159" s="1">
        <v>11.06614344105342</v>
      </c>
      <c r="Y159" s="1">
        <v>9.4992453454353729</v>
      </c>
      <c r="Z159" s="1">
        <v>21.01819328571138</v>
      </c>
      <c r="AA159" s="1">
        <f t="shared" si="2"/>
        <v>23.392992318447863</v>
      </c>
    </row>
    <row r="160" spans="1:27">
      <c r="A160" s="1" t="s">
        <v>323</v>
      </c>
      <c r="B160" s="1" t="s">
        <v>324</v>
      </c>
      <c r="C160" s="1">
        <v>6.2226063376957068</v>
      </c>
      <c r="D160" s="1">
        <v>11.655722005175299</v>
      </c>
      <c r="E160" s="1">
        <v>8.1637647347304299</v>
      </c>
      <c r="F160" s="1">
        <v>8.129568081818503</v>
      </c>
      <c r="G160" s="1">
        <v>14.736458017448506</v>
      </c>
      <c r="H160" s="1">
        <v>13.343037270087125</v>
      </c>
      <c r="I160" s="1">
        <v>35.493537416217251</v>
      </c>
      <c r="J160" s="1">
        <v>37.175254270202046</v>
      </c>
      <c r="K160" s="1">
        <v>17.745279511801822</v>
      </c>
      <c r="L160" s="1">
        <v>47.901583170074097</v>
      </c>
      <c r="M160" s="1">
        <v>24.682961993471682</v>
      </c>
      <c r="N160" s="1">
        <v>31.772484111041592</v>
      </c>
      <c r="O160" s="1">
        <v>48.164312433521516</v>
      </c>
      <c r="P160" s="1">
        <v>40.37584018172425</v>
      </c>
      <c r="Q160" s="1">
        <v>40.098206493279804</v>
      </c>
      <c r="R160" s="1">
        <v>51.048748126504123</v>
      </c>
      <c r="S160" s="1">
        <v>17.731987377077019</v>
      </c>
      <c r="T160" s="1">
        <v>47.026125895598774</v>
      </c>
      <c r="U160" s="1">
        <v>7.4669513493308193</v>
      </c>
      <c r="V160" s="1">
        <v>26.592114021125742</v>
      </c>
      <c r="W160" s="1">
        <v>5.4182321857849134</v>
      </c>
      <c r="X160" s="1">
        <v>3.8731502043686969</v>
      </c>
      <c r="Y160" s="1">
        <v>4.7496226727176865</v>
      </c>
      <c r="Z160" s="1">
        <v>8.5629676349194508</v>
      </c>
      <c r="AA160" s="1">
        <f t="shared" si="2"/>
        <v>23.255438145654868</v>
      </c>
    </row>
    <row r="161" spans="1:27">
      <c r="A161" s="1" t="s">
        <v>325</v>
      </c>
      <c r="B161" s="1" t="s">
        <v>326</v>
      </c>
      <c r="C161" s="1">
        <v>15.112043962975289</v>
      </c>
      <c r="D161" s="1">
        <v>15.2420980067677</v>
      </c>
      <c r="E161" s="1">
        <v>26.124047151137376</v>
      </c>
      <c r="F161" s="1">
        <v>18.968992190909841</v>
      </c>
      <c r="G161" s="1">
        <v>10.047585011896707</v>
      </c>
      <c r="H161" s="1">
        <v>13.343037270087125</v>
      </c>
      <c r="I161" s="1">
        <v>18.591852932304274</v>
      </c>
      <c r="J161" s="1">
        <v>46.469067837752554</v>
      </c>
      <c r="K161" s="1">
        <v>19.963439450777049</v>
      </c>
      <c r="L161" s="1">
        <v>30.07773826958141</v>
      </c>
      <c r="M161" s="1">
        <v>25.534098613936223</v>
      </c>
      <c r="N161" s="1">
        <v>24.207606941745976</v>
      </c>
      <c r="O161" s="1">
        <v>37.591658484699721</v>
      </c>
      <c r="P161" s="1">
        <v>24.470206170741967</v>
      </c>
      <c r="Q161" s="1">
        <v>31.74441347384651</v>
      </c>
      <c r="R161" s="1">
        <v>28.239733006151216</v>
      </c>
      <c r="S161" s="1">
        <v>59.106624590256729</v>
      </c>
      <c r="T161" s="1">
        <v>20.154053955256618</v>
      </c>
      <c r="U161" s="1">
        <v>28.001067559990574</v>
      </c>
      <c r="V161" s="1">
        <v>16.620071263203588</v>
      </c>
      <c r="W161" s="1">
        <v>13.753974010069397</v>
      </c>
      <c r="X161" s="1">
        <v>6.0863788925793809</v>
      </c>
      <c r="Y161" s="1">
        <v>14.842570852242771</v>
      </c>
      <c r="Z161" s="1">
        <v>10.119870841268442</v>
      </c>
      <c r="AA161" s="1">
        <f t="shared" si="2"/>
        <v>23.100509614174104</v>
      </c>
    </row>
    <row r="162" spans="1:27">
      <c r="A162" s="1" t="s">
        <v>327</v>
      </c>
      <c r="B162" s="1" t="s">
        <v>328</v>
      </c>
      <c r="C162" s="1">
        <v>10.667325150335497</v>
      </c>
      <c r="D162" s="1">
        <v>8.9659400039810002</v>
      </c>
      <c r="E162" s="1">
        <v>6.5310117877843439</v>
      </c>
      <c r="F162" s="1">
        <v>9.9361387666670602</v>
      </c>
      <c r="G162" s="1">
        <v>8.0380680095173673</v>
      </c>
      <c r="H162" s="1">
        <v>17.790716360116168</v>
      </c>
      <c r="I162" s="1">
        <v>25.352526725869463</v>
      </c>
      <c r="J162" s="1">
        <v>48.327830551262657</v>
      </c>
      <c r="K162" s="1">
        <v>25.508839298215118</v>
      </c>
      <c r="L162" s="1">
        <v>37.875670413546963</v>
      </c>
      <c r="M162" s="1">
        <v>27.236371854865304</v>
      </c>
      <c r="N162" s="1">
        <v>24.207606941745976</v>
      </c>
      <c r="O162" s="1">
        <v>38.76639781234659</v>
      </c>
      <c r="P162" s="1">
        <v>46.49339172440974</v>
      </c>
      <c r="Q162" s="1">
        <v>63.48882694769302</v>
      </c>
      <c r="R162" s="1">
        <v>28.239733006151216</v>
      </c>
      <c r="S162" s="1">
        <v>28.37117980332323</v>
      </c>
      <c r="T162" s="1">
        <v>33.590089925427698</v>
      </c>
      <c r="U162" s="1">
        <v>7.4669513493308193</v>
      </c>
      <c r="V162" s="1">
        <v>16.620071263203588</v>
      </c>
      <c r="W162" s="1">
        <v>3.7510838209280171</v>
      </c>
      <c r="X162" s="1">
        <v>9.4062219248954069</v>
      </c>
      <c r="Y162" s="1">
        <v>14.842570852242771</v>
      </c>
      <c r="Z162" s="1">
        <v>12.455225650791929</v>
      </c>
      <c r="AA162" s="1">
        <f t="shared" si="2"/>
        <v>23.08040791436045</v>
      </c>
    </row>
    <row r="163" spans="1:27">
      <c r="A163" s="1" t="s">
        <v>329</v>
      </c>
      <c r="B163" s="1" t="s">
        <v>330</v>
      </c>
      <c r="C163" s="1">
        <v>19.556762775615081</v>
      </c>
      <c r="D163" s="1">
        <v>26.001226011544901</v>
      </c>
      <c r="E163" s="1">
        <v>33.471435412394761</v>
      </c>
      <c r="F163" s="1">
        <v>30.711701642425457</v>
      </c>
      <c r="G163" s="1">
        <v>17.41581402062096</v>
      </c>
      <c r="H163" s="1">
        <v>22.238395450145209</v>
      </c>
      <c r="I163" s="1">
        <v>38.873874312999845</v>
      </c>
      <c r="J163" s="1">
        <v>9.2938135675505116</v>
      </c>
      <c r="K163" s="1">
        <v>15.527119572826594</v>
      </c>
      <c r="L163" s="1">
        <v>23.393796431896654</v>
      </c>
      <c r="M163" s="1">
        <v>11.915912686503571</v>
      </c>
      <c r="N163" s="1">
        <v>18.155705206309481</v>
      </c>
      <c r="O163" s="1">
        <v>16.446350587056127</v>
      </c>
      <c r="P163" s="1">
        <v>14.682123702445182</v>
      </c>
      <c r="Q163" s="1">
        <v>16.707586038866584</v>
      </c>
      <c r="R163" s="1">
        <v>14.119866503075608</v>
      </c>
      <c r="S163" s="1">
        <v>37.828239737764306</v>
      </c>
      <c r="T163" s="1">
        <v>13.436035970171078</v>
      </c>
      <c r="U163" s="1">
        <v>28.001067559990574</v>
      </c>
      <c r="V163" s="1">
        <v>28.254121147446099</v>
      </c>
      <c r="W163" s="1">
        <v>14.587548192497845</v>
      </c>
      <c r="X163" s="1">
        <v>14.385986473369446</v>
      </c>
      <c r="Y163" s="1">
        <v>68.86952875440646</v>
      </c>
      <c r="Z163" s="1">
        <v>17.904386873013397</v>
      </c>
      <c r="AA163" s="1">
        <f t="shared" si="2"/>
        <v>22.990766609622323</v>
      </c>
    </row>
    <row r="164" spans="1:27">
      <c r="A164" s="1" t="s">
        <v>331</v>
      </c>
      <c r="B164" s="1" t="s">
        <v>332</v>
      </c>
      <c r="C164" s="1">
        <v>11.556268912863455</v>
      </c>
      <c r="D164" s="1">
        <v>8.0693460035829006</v>
      </c>
      <c r="E164" s="1">
        <v>14.694776522514774</v>
      </c>
      <c r="F164" s="1">
        <v>10.839424109091338</v>
      </c>
      <c r="G164" s="1">
        <v>6.0285510071380246</v>
      </c>
      <c r="H164" s="1">
        <v>17.790716360116168</v>
      </c>
      <c r="I164" s="1">
        <v>21.972189829086869</v>
      </c>
      <c r="J164" s="1">
        <v>35.316491556691943</v>
      </c>
      <c r="K164" s="1">
        <v>22.181599389752279</v>
      </c>
      <c r="L164" s="1">
        <v>31.191728575862204</v>
      </c>
      <c r="M164" s="1">
        <v>27.236371854865304</v>
      </c>
      <c r="N164" s="1">
        <v>22.694631507886854</v>
      </c>
      <c r="O164" s="1">
        <v>38.76639781234659</v>
      </c>
      <c r="P164" s="1">
        <v>55.057963884169432</v>
      </c>
      <c r="Q164" s="1">
        <v>51.793516720486409</v>
      </c>
      <c r="R164" s="1">
        <v>45.618030240705806</v>
      </c>
      <c r="S164" s="1">
        <v>24.824782327907826</v>
      </c>
      <c r="T164" s="1">
        <v>13.436035970171078</v>
      </c>
      <c r="U164" s="1">
        <v>28.001067559990574</v>
      </c>
      <c r="V164" s="1">
        <v>18.282078389523946</v>
      </c>
      <c r="W164" s="1">
        <v>3.3342967297137931</v>
      </c>
      <c r="X164" s="1">
        <v>12.172757785158762</v>
      </c>
      <c r="Y164" s="1">
        <v>10.686651013614794</v>
      </c>
      <c r="Z164" s="1">
        <v>9.3414192380939465</v>
      </c>
      <c r="AA164" s="1">
        <f t="shared" si="2"/>
        <v>22.536962220888967</v>
      </c>
    </row>
    <row r="165" spans="1:27">
      <c r="A165" s="1" t="s">
        <v>333</v>
      </c>
      <c r="B165" s="1" t="s">
        <v>334</v>
      </c>
      <c r="C165" s="1">
        <v>19.556762775615081</v>
      </c>
      <c r="D165" s="1">
        <v>19.7250680087582</v>
      </c>
      <c r="E165" s="1">
        <v>14.694776522514774</v>
      </c>
      <c r="F165" s="1">
        <v>23.485418903031231</v>
      </c>
      <c r="G165" s="1">
        <v>8.0380680095173673</v>
      </c>
      <c r="H165" s="1">
        <v>16.308156663439821</v>
      </c>
      <c r="I165" s="1">
        <v>15.211516035521678</v>
      </c>
      <c r="J165" s="1">
        <v>46.469067837752554</v>
      </c>
      <c r="K165" s="1">
        <v>29.945159176165575</v>
      </c>
      <c r="L165" s="1">
        <v>24.507786738177444</v>
      </c>
      <c r="M165" s="1">
        <v>22.980688752542601</v>
      </c>
      <c r="N165" s="1">
        <v>22.694631507886854</v>
      </c>
      <c r="O165" s="1">
        <v>4.6989573105874651</v>
      </c>
      <c r="P165" s="1">
        <v>13.458613393908083</v>
      </c>
      <c r="Q165" s="1">
        <v>26.732137662186535</v>
      </c>
      <c r="R165" s="1">
        <v>13.033722925915946</v>
      </c>
      <c r="S165" s="1">
        <v>39.010372229569441</v>
      </c>
      <c r="T165" s="1">
        <v>67.180179850855396</v>
      </c>
      <c r="U165" s="1">
        <v>29.867805397323277</v>
      </c>
      <c r="V165" s="1">
        <v>28.254121147446099</v>
      </c>
      <c r="W165" s="1">
        <v>10.002890189141379</v>
      </c>
      <c r="X165" s="1">
        <v>9.4062219248954069</v>
      </c>
      <c r="Y165" s="1">
        <v>13.061462349973638</v>
      </c>
      <c r="Z165" s="1">
        <v>19.461290079362389</v>
      </c>
      <c r="AA165" s="1">
        <f t="shared" si="2"/>
        <v>22.407703141337006</v>
      </c>
    </row>
    <row r="166" spans="1:27">
      <c r="A166" s="1" t="s">
        <v>335</v>
      </c>
      <c r="B166" s="1" t="s">
        <v>336</v>
      </c>
      <c r="C166" s="1">
        <v>6.2226063376957068</v>
      </c>
      <c r="D166" s="1">
        <v>10.7591280047772</v>
      </c>
      <c r="E166" s="1">
        <v>7.3473882612573869</v>
      </c>
      <c r="F166" s="1">
        <v>8.129568081818503</v>
      </c>
      <c r="G166" s="1">
        <v>8.0380680095173673</v>
      </c>
      <c r="H166" s="1">
        <v>11.860477573410778</v>
      </c>
      <c r="I166" s="1">
        <v>25.352526725869463</v>
      </c>
      <c r="J166" s="1">
        <v>53.904118691792959</v>
      </c>
      <c r="K166" s="1">
        <v>21.072519420264666</v>
      </c>
      <c r="L166" s="1">
        <v>35.647689800985376</v>
      </c>
      <c r="M166" s="1">
        <v>26.385235234400763</v>
      </c>
      <c r="N166" s="1">
        <v>18.155705206309481</v>
      </c>
      <c r="O166" s="1">
        <v>59.91170570999018</v>
      </c>
      <c r="P166" s="1">
        <v>55.057963884169432</v>
      </c>
      <c r="Q166" s="1">
        <v>48.451999512713094</v>
      </c>
      <c r="R166" s="1">
        <v>49.962604549344462</v>
      </c>
      <c r="S166" s="1">
        <v>26.006914819712961</v>
      </c>
      <c r="T166" s="1">
        <v>13.436035970171078</v>
      </c>
      <c r="U166" s="1">
        <v>11.200427023996228</v>
      </c>
      <c r="V166" s="1">
        <v>8.310035631601794</v>
      </c>
      <c r="W166" s="1">
        <v>3.7510838209280171</v>
      </c>
      <c r="X166" s="1">
        <v>5.5330717205267099</v>
      </c>
      <c r="Y166" s="1">
        <v>6.5307311749868191</v>
      </c>
      <c r="Z166" s="1">
        <v>7.784516031744956</v>
      </c>
      <c r="AA166" s="1">
        <f t="shared" si="2"/>
        <v>22.033838383249392</v>
      </c>
    </row>
    <row r="167" spans="1:27">
      <c r="A167" s="1" t="s">
        <v>337</v>
      </c>
      <c r="B167" s="1" t="s">
        <v>338</v>
      </c>
      <c r="C167" s="1">
        <v>9.7783813878075403</v>
      </c>
      <c r="D167" s="1">
        <v>16.138692007165801</v>
      </c>
      <c r="E167" s="1">
        <v>23.674917730718246</v>
      </c>
      <c r="F167" s="1">
        <v>19.87227753333412</v>
      </c>
      <c r="G167" s="1">
        <v>16.745975019827846</v>
      </c>
      <c r="H167" s="1">
        <v>11.860477573410778</v>
      </c>
      <c r="I167" s="1">
        <v>42.25421120978244</v>
      </c>
      <c r="J167" s="1">
        <v>24.163915275631329</v>
      </c>
      <c r="K167" s="1">
        <v>15.527119572826594</v>
      </c>
      <c r="L167" s="1">
        <v>27.849757657019826</v>
      </c>
      <c r="M167" s="1">
        <v>22.129552132078061</v>
      </c>
      <c r="N167" s="1">
        <v>19.668680640168606</v>
      </c>
      <c r="O167" s="1">
        <v>16.446350587056127</v>
      </c>
      <c r="P167" s="1">
        <v>19.576164936593575</v>
      </c>
      <c r="Q167" s="1">
        <v>11.695310227206608</v>
      </c>
      <c r="R167" s="1">
        <v>21.722871543193243</v>
      </c>
      <c r="S167" s="1">
        <v>31.917577278738634</v>
      </c>
      <c r="T167" s="1">
        <v>47.026125895598774</v>
      </c>
      <c r="U167" s="1">
        <v>28.001067559990574</v>
      </c>
      <c r="V167" s="1">
        <v>29.916128273766461</v>
      </c>
      <c r="W167" s="1">
        <v>8.335741824284483</v>
      </c>
      <c r="X167" s="1">
        <v>12.726064957211433</v>
      </c>
      <c r="Y167" s="1">
        <v>36.809575713562069</v>
      </c>
      <c r="Z167" s="1">
        <v>9.3414192380939465</v>
      </c>
      <c r="AA167" s="1">
        <f t="shared" si="2"/>
        <v>21.799098157294466</v>
      </c>
    </row>
    <row r="168" spans="1:27">
      <c r="A168" s="1" t="s">
        <v>339</v>
      </c>
      <c r="B168" s="1" t="s">
        <v>340</v>
      </c>
      <c r="C168" s="1">
        <v>8.8894376252795819</v>
      </c>
      <c r="D168" s="1">
        <v>15.2420980067677</v>
      </c>
      <c r="E168" s="1">
        <v>15.511152995987818</v>
      </c>
      <c r="F168" s="1">
        <v>26.195274930304066</v>
      </c>
      <c r="G168" s="1">
        <v>18.755492022207189</v>
      </c>
      <c r="H168" s="1">
        <v>29.651193933526944</v>
      </c>
      <c r="I168" s="1">
        <v>16.901684483912977</v>
      </c>
      <c r="J168" s="1">
        <v>26.022677989141428</v>
      </c>
      <c r="K168" s="1">
        <v>24.399759328727505</v>
      </c>
      <c r="L168" s="1">
        <v>28.963747963300619</v>
      </c>
      <c r="M168" s="1">
        <v>29.789781716258926</v>
      </c>
      <c r="N168" s="1">
        <v>34.798434978759843</v>
      </c>
      <c r="O168" s="1">
        <v>18.795829242349861</v>
      </c>
      <c r="P168" s="1">
        <v>26.917226787816166</v>
      </c>
      <c r="Q168" s="1">
        <v>25.061379058299877</v>
      </c>
      <c r="R168" s="1">
        <v>27.153589428991552</v>
      </c>
      <c r="S168" s="1">
        <v>31.917577278738634</v>
      </c>
      <c r="T168" s="1">
        <v>20.154053955256618</v>
      </c>
      <c r="U168" s="1">
        <v>26.134329722657867</v>
      </c>
      <c r="V168" s="1">
        <v>26.592114021125742</v>
      </c>
      <c r="W168" s="1">
        <v>6.6685934594275862</v>
      </c>
      <c r="X168" s="1">
        <v>4.9797645484740389</v>
      </c>
      <c r="Y168" s="1">
        <v>14.248868018153059</v>
      </c>
      <c r="Z168" s="1">
        <v>17.125935269838902</v>
      </c>
      <c r="AA168" s="1">
        <f t="shared" si="2"/>
        <v>21.702916531887684</v>
      </c>
    </row>
    <row r="169" spans="1:27">
      <c r="A169" s="1" t="s">
        <v>341</v>
      </c>
      <c r="B169" s="1" t="s">
        <v>342</v>
      </c>
      <c r="C169" s="1">
        <v>16.000987725503247</v>
      </c>
      <c r="D169" s="1">
        <v>7.1727520031848</v>
      </c>
      <c r="E169" s="1">
        <v>18.77665888987999</v>
      </c>
      <c r="F169" s="1">
        <v>26.195274930304066</v>
      </c>
      <c r="G169" s="1">
        <v>12.726941015069164</v>
      </c>
      <c r="H169" s="1">
        <v>34.098873023555988</v>
      </c>
      <c r="I169" s="1">
        <v>38.873874312999845</v>
      </c>
      <c r="J169" s="1">
        <v>29.740203416161634</v>
      </c>
      <c r="K169" s="1">
        <v>19.963439450777049</v>
      </c>
      <c r="L169" s="1">
        <v>40.103651026108551</v>
      </c>
      <c r="M169" s="1">
        <v>12.767049306968111</v>
      </c>
      <c r="N169" s="1">
        <v>22.694631507886854</v>
      </c>
      <c r="O169" s="1">
        <v>28.193743863524791</v>
      </c>
      <c r="P169" s="1">
        <v>14.682123702445182</v>
      </c>
      <c r="Q169" s="1">
        <v>33.415172077733168</v>
      </c>
      <c r="R169" s="1">
        <v>13.033722925915946</v>
      </c>
      <c r="S169" s="1">
        <v>22.460517344297557</v>
      </c>
      <c r="T169" s="1">
        <v>13.436035970171078</v>
      </c>
      <c r="U169" s="1">
        <v>20.534116210659754</v>
      </c>
      <c r="V169" s="1">
        <v>31.578135400086818</v>
      </c>
      <c r="W169" s="1">
        <v>5.4182321857849134</v>
      </c>
      <c r="X169" s="1">
        <v>10.512836269000749</v>
      </c>
      <c r="Y169" s="1">
        <v>29.09143887039583</v>
      </c>
      <c r="Z169" s="1">
        <v>18.682838476187893</v>
      </c>
      <c r="AA169" s="1">
        <f t="shared" si="2"/>
        <v>21.673052079358456</v>
      </c>
    </row>
    <row r="170" spans="1:27">
      <c r="A170" s="1" t="s">
        <v>343</v>
      </c>
      <c r="B170" s="1" t="s">
        <v>344</v>
      </c>
      <c r="C170" s="1">
        <v>13.334156437919372</v>
      </c>
      <c r="D170" s="1">
        <v>19.7250680087582</v>
      </c>
      <c r="E170" s="1">
        <v>15.511152995987818</v>
      </c>
      <c r="F170" s="1">
        <v>9.0328534242427807</v>
      </c>
      <c r="G170" s="1">
        <v>18.755492022207189</v>
      </c>
      <c r="H170" s="1">
        <v>16.308156663439821</v>
      </c>
      <c r="I170" s="1">
        <v>47.324716554956332</v>
      </c>
      <c r="J170" s="1">
        <v>31.598966129671737</v>
      </c>
      <c r="K170" s="1">
        <v>24.399759328727505</v>
      </c>
      <c r="L170" s="1">
        <v>32.305718882142997</v>
      </c>
      <c r="M170" s="1">
        <v>13.618185927432652</v>
      </c>
      <c r="N170" s="1">
        <v>18.155705206309481</v>
      </c>
      <c r="O170" s="1">
        <v>36.416919157052853</v>
      </c>
      <c r="P170" s="1">
        <v>28.140737096353263</v>
      </c>
      <c r="Q170" s="1">
        <v>28.402896266073192</v>
      </c>
      <c r="R170" s="1">
        <v>19.550584388873919</v>
      </c>
      <c r="S170" s="1">
        <v>22.460517344297557</v>
      </c>
      <c r="T170" s="1">
        <v>6.718017985085539</v>
      </c>
      <c r="U170" s="1">
        <v>16.800640535994344</v>
      </c>
      <c r="V170" s="1">
        <v>44.874192410649691</v>
      </c>
      <c r="W170" s="1">
        <v>8.335741824284483</v>
      </c>
      <c r="X170" s="1">
        <v>8.2996075807900649</v>
      </c>
      <c r="Y170" s="1">
        <v>16.029976520422192</v>
      </c>
      <c r="Z170" s="1">
        <v>10.898322444442938</v>
      </c>
      <c r="AA170" s="1">
        <f t="shared" si="2"/>
        <v>21.124920214004828</v>
      </c>
    </row>
    <row r="171" spans="1:27">
      <c r="A171" s="1" t="s">
        <v>345</v>
      </c>
      <c r="B171" s="1" t="s">
        <v>346</v>
      </c>
      <c r="C171" s="1">
        <v>16.889931488031205</v>
      </c>
      <c r="D171" s="1">
        <v>26.897820011943001</v>
      </c>
      <c r="E171" s="1">
        <v>21.225788310299116</v>
      </c>
      <c r="F171" s="1">
        <v>18.968992190909841</v>
      </c>
      <c r="G171" s="1">
        <v>12.057102014276049</v>
      </c>
      <c r="H171" s="1">
        <v>44.476790900290418</v>
      </c>
      <c r="I171" s="1">
        <v>21.972189829086869</v>
      </c>
      <c r="J171" s="1">
        <v>26.022677989141428</v>
      </c>
      <c r="K171" s="1">
        <v>19.963439450777049</v>
      </c>
      <c r="L171" s="1">
        <v>13.367883675369516</v>
      </c>
      <c r="M171" s="1">
        <v>14.469322547897193</v>
      </c>
      <c r="N171" s="1">
        <v>24.207606941745976</v>
      </c>
      <c r="O171" s="1">
        <v>15.271611259409262</v>
      </c>
      <c r="P171" s="1">
        <v>11.011592776833886</v>
      </c>
      <c r="Q171" s="1">
        <v>18.378344642753241</v>
      </c>
      <c r="R171" s="1">
        <v>8.6891486172772971</v>
      </c>
      <c r="S171" s="1">
        <v>20.096252360687288</v>
      </c>
      <c r="T171" s="1">
        <v>20.154053955256618</v>
      </c>
      <c r="U171" s="1">
        <v>41.068232421319507</v>
      </c>
      <c r="V171" s="1">
        <v>39.888171031688614</v>
      </c>
      <c r="W171" s="1">
        <v>12.503612736426724</v>
      </c>
      <c r="X171" s="1">
        <v>17.705829505685472</v>
      </c>
      <c r="Y171" s="1">
        <v>26.122924699947276</v>
      </c>
      <c r="Z171" s="1">
        <v>13.233677253966425</v>
      </c>
      <c r="AA171" s="1">
        <f t="shared" si="2"/>
        <v>21.026791525459135</v>
      </c>
    </row>
    <row r="172" spans="1:27">
      <c r="A172" s="1" t="s">
        <v>347</v>
      </c>
      <c r="B172" s="1" t="s">
        <v>348</v>
      </c>
      <c r="C172" s="1">
        <v>6.2226063376957068</v>
      </c>
      <c r="D172" s="1">
        <v>8.0693460035829006</v>
      </c>
      <c r="E172" s="1">
        <v>17.960282416406947</v>
      </c>
      <c r="F172" s="1">
        <v>18.065706848485561</v>
      </c>
      <c r="G172" s="1">
        <v>10.047585011896707</v>
      </c>
      <c r="H172" s="1">
        <v>23.720955146821556</v>
      </c>
      <c r="I172" s="1">
        <v>23.662358277478166</v>
      </c>
      <c r="J172" s="1">
        <v>33.45772884318184</v>
      </c>
      <c r="K172" s="1">
        <v>18.854359481289436</v>
      </c>
      <c r="L172" s="1">
        <v>41.217641332389341</v>
      </c>
      <c r="M172" s="1">
        <v>23.831825373007142</v>
      </c>
      <c r="N172" s="1">
        <v>42.363312148055456</v>
      </c>
      <c r="O172" s="1">
        <v>28.193743863524791</v>
      </c>
      <c r="P172" s="1">
        <v>22.023185553667773</v>
      </c>
      <c r="Q172" s="1">
        <v>21.719861850526559</v>
      </c>
      <c r="R172" s="1">
        <v>19.550584388873919</v>
      </c>
      <c r="S172" s="1">
        <v>30.735444786933499</v>
      </c>
      <c r="T172" s="1">
        <v>13.436035970171078</v>
      </c>
      <c r="U172" s="1">
        <v>29.867805397323277</v>
      </c>
      <c r="V172" s="1">
        <v>26.592114021125742</v>
      </c>
      <c r="W172" s="1">
        <v>5.8350192769991382</v>
      </c>
      <c r="X172" s="1">
        <v>9.4062219248954069</v>
      </c>
      <c r="Y172" s="1">
        <v>12.467759515883927</v>
      </c>
      <c r="Z172" s="1">
        <v>15.569032063489912</v>
      </c>
      <c r="AA172" s="1">
        <f t="shared" si="2"/>
        <v>20.952938159737737</v>
      </c>
    </row>
    <row r="173" spans="1:27">
      <c r="A173" s="1" t="s">
        <v>349</v>
      </c>
      <c r="B173" s="1" t="s">
        <v>350</v>
      </c>
      <c r="C173" s="1">
        <v>16.000987725503247</v>
      </c>
      <c r="D173" s="1">
        <v>21.518256009554399</v>
      </c>
      <c r="E173" s="1">
        <v>24.491294204191291</v>
      </c>
      <c r="F173" s="1">
        <v>28.001845615152622</v>
      </c>
      <c r="G173" s="1">
        <v>16.745975019827846</v>
      </c>
      <c r="H173" s="1">
        <v>51.889589383672153</v>
      </c>
      <c r="I173" s="1">
        <v>25.352526725869463</v>
      </c>
      <c r="J173" s="1">
        <v>14.870101708080817</v>
      </c>
      <c r="K173" s="1">
        <v>23.290679359239892</v>
      </c>
      <c r="L173" s="1">
        <v>16.709854594211894</v>
      </c>
      <c r="M173" s="1">
        <v>9.3625028251099476</v>
      </c>
      <c r="N173" s="1">
        <v>15.129754338591235</v>
      </c>
      <c r="O173" s="1">
        <v>12.922132604115529</v>
      </c>
      <c r="P173" s="1">
        <v>15.905634010982279</v>
      </c>
      <c r="Q173" s="1">
        <v>16.707586038866584</v>
      </c>
      <c r="R173" s="1">
        <v>10.861435771596621</v>
      </c>
      <c r="S173" s="1">
        <v>16.549854885271884</v>
      </c>
      <c r="T173" s="1">
        <v>13.436035970171078</v>
      </c>
      <c r="U173" s="1">
        <v>52.268659445315734</v>
      </c>
      <c r="V173" s="1">
        <v>38.226163905368253</v>
      </c>
      <c r="W173" s="1">
        <v>6.6685934594275862</v>
      </c>
      <c r="X173" s="1">
        <v>12.172757785158762</v>
      </c>
      <c r="Y173" s="1">
        <v>20.779599193139877</v>
      </c>
      <c r="Z173" s="1">
        <v>22.575096492060371</v>
      </c>
      <c r="AA173" s="1">
        <f t="shared" si="2"/>
        <v>20.934871544603308</v>
      </c>
    </row>
    <row r="174" spans="1:27">
      <c r="A174" s="1" t="s">
        <v>351</v>
      </c>
      <c r="B174" s="1" t="s">
        <v>352</v>
      </c>
      <c r="C174" s="1">
        <v>11.556268912863455</v>
      </c>
      <c r="D174" s="1">
        <v>9.8625340043790999</v>
      </c>
      <c r="E174" s="1">
        <v>21.225788310299116</v>
      </c>
      <c r="F174" s="1">
        <v>12.645994793939895</v>
      </c>
      <c r="G174" s="1">
        <v>16.745975019827846</v>
      </c>
      <c r="H174" s="1">
        <v>16.308156663439821</v>
      </c>
      <c r="I174" s="1">
        <v>21.972189829086869</v>
      </c>
      <c r="J174" s="1">
        <v>13.011338994570714</v>
      </c>
      <c r="K174" s="1">
        <v>17.745279511801822</v>
      </c>
      <c r="L174" s="1">
        <v>32.305718882142997</v>
      </c>
      <c r="M174" s="1">
        <v>34.045464818581628</v>
      </c>
      <c r="N174" s="1">
        <v>28.746533243323345</v>
      </c>
      <c r="O174" s="1">
        <v>25.844265208231057</v>
      </c>
      <c r="P174" s="1">
        <v>26.917226787816166</v>
      </c>
      <c r="Q174" s="1">
        <v>23.390620454413217</v>
      </c>
      <c r="R174" s="1">
        <v>23.895158697512567</v>
      </c>
      <c r="S174" s="1">
        <v>37.828239737764306</v>
      </c>
      <c r="T174" s="1">
        <v>6.718017985085539</v>
      </c>
      <c r="U174" s="1">
        <v>28.001067559990574</v>
      </c>
      <c r="V174" s="1">
        <v>14.95806413688323</v>
      </c>
      <c r="W174" s="1">
        <v>11.253251462784052</v>
      </c>
      <c r="X174" s="1">
        <v>13.832679301316775</v>
      </c>
      <c r="Y174" s="1">
        <v>29.685141704485542</v>
      </c>
      <c r="Z174" s="1">
        <v>22.575096492060371</v>
      </c>
      <c r="AA174" s="1">
        <f t="shared" si="2"/>
        <v>20.877919688025003</v>
      </c>
    </row>
    <row r="175" spans="1:27">
      <c r="A175" s="1" t="s">
        <v>353</v>
      </c>
      <c r="B175" s="1" t="s">
        <v>354</v>
      </c>
      <c r="C175" s="1">
        <v>8.0004938627516236</v>
      </c>
      <c r="D175" s="1">
        <v>8.0693460035829006</v>
      </c>
      <c r="E175" s="1">
        <v>21.225788310299116</v>
      </c>
      <c r="F175" s="1">
        <v>12.645994793939895</v>
      </c>
      <c r="G175" s="1">
        <v>11.387263013482936</v>
      </c>
      <c r="H175" s="1">
        <v>25.203514843497903</v>
      </c>
      <c r="I175" s="1">
        <v>52.395221900130224</v>
      </c>
      <c r="J175" s="1">
        <v>40.892779697222245</v>
      </c>
      <c r="K175" s="1">
        <v>6.6544798169256829</v>
      </c>
      <c r="L175" s="1">
        <v>41.217641332389341</v>
      </c>
      <c r="M175" s="1">
        <v>15.320459168361733</v>
      </c>
      <c r="N175" s="1">
        <v>10.590828037013864</v>
      </c>
      <c r="O175" s="1">
        <v>7.0484359658811977</v>
      </c>
      <c r="P175" s="1">
        <v>15.905634010982279</v>
      </c>
      <c r="Q175" s="1">
        <v>10.024551623319951</v>
      </c>
      <c r="R175" s="1">
        <v>29.32587658331088</v>
      </c>
      <c r="S175" s="1">
        <v>28.37117980332323</v>
      </c>
      <c r="T175" s="1">
        <v>6.718017985085539</v>
      </c>
      <c r="U175" s="1">
        <v>29.867805397323277</v>
      </c>
      <c r="V175" s="1">
        <v>23.268099768485023</v>
      </c>
      <c r="W175" s="1">
        <v>5.8350192769991382</v>
      </c>
      <c r="X175" s="1">
        <v>3.8731502043686969</v>
      </c>
      <c r="Y175" s="1">
        <v>70.056934422585869</v>
      </c>
      <c r="Z175" s="1">
        <v>15.569032063489912</v>
      </c>
      <c r="AA175" s="1">
        <f t="shared" si="2"/>
        <v>20.811147828531354</v>
      </c>
    </row>
    <row r="176" spans="1:27">
      <c r="A176" s="1" t="s">
        <v>355</v>
      </c>
      <c r="B176" s="1" t="s">
        <v>356</v>
      </c>
      <c r="C176" s="1">
        <v>8.0004938627516236</v>
      </c>
      <c r="D176" s="1">
        <v>8.0693460035829006</v>
      </c>
      <c r="E176" s="1">
        <v>16.32752946946086</v>
      </c>
      <c r="F176" s="1">
        <v>12.645994793939895</v>
      </c>
      <c r="G176" s="1">
        <v>10.717424012689822</v>
      </c>
      <c r="H176" s="1">
        <v>16.308156663439821</v>
      </c>
      <c r="I176" s="1">
        <v>45.634548106565035</v>
      </c>
      <c r="J176" s="1">
        <v>24.163915275631329</v>
      </c>
      <c r="K176" s="1">
        <v>21.072519420264666</v>
      </c>
      <c r="L176" s="1">
        <v>37.875670413546963</v>
      </c>
      <c r="M176" s="1">
        <v>15.320459168361733</v>
      </c>
      <c r="N176" s="1">
        <v>16.642729772450359</v>
      </c>
      <c r="O176" s="1">
        <v>21.145307897643594</v>
      </c>
      <c r="P176" s="1">
        <v>22.023185553667773</v>
      </c>
      <c r="Q176" s="1">
        <v>28.402896266073192</v>
      </c>
      <c r="R176" s="1">
        <v>19.550584388873919</v>
      </c>
      <c r="S176" s="1">
        <v>41.37463721317971</v>
      </c>
      <c r="T176" s="1">
        <v>13.436035970171078</v>
      </c>
      <c r="U176" s="1">
        <v>26.134329722657867</v>
      </c>
      <c r="V176" s="1">
        <v>19.944085515844307</v>
      </c>
      <c r="W176" s="1">
        <v>10.002890189141379</v>
      </c>
      <c r="X176" s="1">
        <v>6.6396860646320519</v>
      </c>
      <c r="Y176" s="1">
        <v>43.340306888548888</v>
      </c>
      <c r="Z176" s="1">
        <v>12.455225650791929</v>
      </c>
      <c r="AA176" s="1">
        <f t="shared" si="2"/>
        <v>20.717831595162945</v>
      </c>
    </row>
    <row r="177" spans="1:27">
      <c r="A177" s="1" t="s">
        <v>357</v>
      </c>
      <c r="B177" s="1" t="s">
        <v>358</v>
      </c>
      <c r="C177" s="1">
        <v>16.889931488031205</v>
      </c>
      <c r="D177" s="1">
        <v>18.8284740083601</v>
      </c>
      <c r="E177" s="1">
        <v>22.858541257245204</v>
      </c>
      <c r="F177" s="1">
        <v>19.87227753333412</v>
      </c>
      <c r="G177" s="1">
        <v>9.3777460111035946</v>
      </c>
      <c r="H177" s="1">
        <v>23.720955146821556</v>
      </c>
      <c r="I177" s="1">
        <v>21.972189829086869</v>
      </c>
      <c r="J177" s="1">
        <v>22.305152562121226</v>
      </c>
      <c r="K177" s="1">
        <v>17.745279511801822</v>
      </c>
      <c r="L177" s="1">
        <v>27.849757657019826</v>
      </c>
      <c r="M177" s="1">
        <v>22.129552132078061</v>
      </c>
      <c r="N177" s="1">
        <v>15.129754338591235</v>
      </c>
      <c r="O177" s="1">
        <v>12.922132604115529</v>
      </c>
      <c r="P177" s="1">
        <v>18.352654628056477</v>
      </c>
      <c r="Q177" s="1">
        <v>25.061379058299877</v>
      </c>
      <c r="R177" s="1">
        <v>16.292153657394934</v>
      </c>
      <c r="S177" s="1">
        <v>22.460517344297557</v>
      </c>
      <c r="T177" s="1">
        <v>33.590089925427698</v>
      </c>
      <c r="U177" s="1">
        <v>44.801708095984914</v>
      </c>
      <c r="V177" s="1">
        <v>33.240142526407176</v>
      </c>
      <c r="W177" s="1">
        <v>9.5861030979271558</v>
      </c>
      <c r="X177" s="1">
        <v>10.512836269000749</v>
      </c>
      <c r="Y177" s="1">
        <v>15.436273686332481</v>
      </c>
      <c r="Z177" s="1">
        <v>14.790580460315416</v>
      </c>
      <c r="AA177" s="1">
        <f t="shared" si="2"/>
        <v>20.655257617881446</v>
      </c>
    </row>
    <row r="178" spans="1:27">
      <c r="A178" s="1" t="s">
        <v>359</v>
      </c>
      <c r="B178" s="1" t="s">
        <v>360</v>
      </c>
      <c r="C178" s="1">
        <v>11.556268912863455</v>
      </c>
      <c r="D178" s="1">
        <v>14.3455040063696</v>
      </c>
      <c r="E178" s="1">
        <v>13.87840004904173</v>
      </c>
      <c r="F178" s="1">
        <v>13.549280136364173</v>
      </c>
      <c r="G178" s="1">
        <v>9.3777460111035946</v>
      </c>
      <c r="H178" s="1">
        <v>19.273276056792515</v>
      </c>
      <c r="I178" s="1">
        <v>43.944379658173737</v>
      </c>
      <c r="J178" s="1">
        <v>16.72886442159092</v>
      </c>
      <c r="K178" s="1">
        <v>21.072519420264666</v>
      </c>
      <c r="L178" s="1">
        <v>33.419709188423788</v>
      </c>
      <c r="M178" s="1">
        <v>23.831825373007142</v>
      </c>
      <c r="N178" s="1">
        <v>19.668680640168606</v>
      </c>
      <c r="O178" s="1">
        <v>35.242179829405991</v>
      </c>
      <c r="P178" s="1">
        <v>29.364247404890364</v>
      </c>
      <c r="Q178" s="1">
        <v>28.402896266073192</v>
      </c>
      <c r="R178" s="1">
        <v>30.41202016047054</v>
      </c>
      <c r="S178" s="1">
        <v>21.278384852492422</v>
      </c>
      <c r="T178" s="1">
        <v>6.718017985085539</v>
      </c>
      <c r="U178" s="1">
        <v>22.400854047992457</v>
      </c>
      <c r="V178" s="1">
        <v>24.930106894805384</v>
      </c>
      <c r="W178" s="1">
        <v>7.918954733070259</v>
      </c>
      <c r="X178" s="1">
        <v>10.512836269000749</v>
      </c>
      <c r="Y178" s="1">
        <v>17.217382188601615</v>
      </c>
      <c r="Z178" s="1">
        <v>14.012128857140921</v>
      </c>
      <c r="AA178" s="1">
        <f t="shared" si="2"/>
        <v>20.377352640133058</v>
      </c>
    </row>
    <row r="179" spans="1:27">
      <c r="A179" s="1" t="s">
        <v>361</v>
      </c>
      <c r="B179" s="1" t="s">
        <v>362</v>
      </c>
      <c r="C179" s="1">
        <v>24.890425350782827</v>
      </c>
      <c r="D179" s="1">
        <v>32.277384014331602</v>
      </c>
      <c r="E179" s="1">
        <v>30.20592951850259</v>
      </c>
      <c r="F179" s="1">
        <v>34.324843012122571</v>
      </c>
      <c r="G179" s="1">
        <v>26.123721030931442</v>
      </c>
      <c r="H179" s="1">
        <v>40.029111810261377</v>
      </c>
      <c r="I179" s="1">
        <v>10.141010690347786</v>
      </c>
      <c r="J179" s="1">
        <v>22.305152562121226</v>
      </c>
      <c r="K179" s="1">
        <v>8.8726397559009111</v>
      </c>
      <c r="L179" s="1">
        <v>11.13990306280793</v>
      </c>
      <c r="M179" s="1">
        <v>21.27841551161352</v>
      </c>
      <c r="N179" s="1">
        <v>7.5648771692956176</v>
      </c>
      <c r="O179" s="1">
        <v>4.6989573105874651</v>
      </c>
      <c r="P179" s="1">
        <v>14.682123702445182</v>
      </c>
      <c r="Q179" s="1">
        <v>11.695310227206608</v>
      </c>
      <c r="R179" s="1">
        <v>14.119866503075608</v>
      </c>
      <c r="S179" s="1">
        <v>8.274927442635942</v>
      </c>
      <c r="T179" s="1">
        <v>6.718017985085539</v>
      </c>
      <c r="U179" s="1">
        <v>26.134329722657867</v>
      </c>
      <c r="V179" s="1">
        <v>33.240142526407176</v>
      </c>
      <c r="W179" s="1">
        <v>19.172206195854312</v>
      </c>
      <c r="X179" s="1">
        <v>29.325280118791561</v>
      </c>
      <c r="Y179" s="1">
        <v>21.9670048613193</v>
      </c>
      <c r="Z179" s="1">
        <v>28.802709317456337</v>
      </c>
      <c r="AA179" s="1">
        <f t="shared" si="2"/>
        <v>20.332678725105932</v>
      </c>
    </row>
    <row r="180" spans="1:27">
      <c r="A180" s="1" t="s">
        <v>363</v>
      </c>
      <c r="B180" s="1" t="s">
        <v>364</v>
      </c>
      <c r="C180" s="1">
        <v>8.8894376252795819</v>
      </c>
      <c r="D180" s="1">
        <v>9.8625340043790999</v>
      </c>
      <c r="E180" s="1">
        <v>13.062023575568688</v>
      </c>
      <c r="F180" s="1">
        <v>11.742709451515616</v>
      </c>
      <c r="G180" s="1">
        <v>8.7079070103104801</v>
      </c>
      <c r="H180" s="1">
        <v>19.273276056792515</v>
      </c>
      <c r="I180" s="1">
        <v>55.775558796912819</v>
      </c>
      <c r="J180" s="1">
        <v>39.034016983712142</v>
      </c>
      <c r="K180" s="1">
        <v>23.290679359239892</v>
      </c>
      <c r="L180" s="1">
        <v>37.875670413546963</v>
      </c>
      <c r="M180" s="1">
        <v>17.022732409290814</v>
      </c>
      <c r="N180" s="1">
        <v>19.668680640168606</v>
      </c>
      <c r="O180" s="1">
        <v>17.621089914702996</v>
      </c>
      <c r="P180" s="1">
        <v>11.011592776833886</v>
      </c>
      <c r="Q180" s="1">
        <v>18.378344642753241</v>
      </c>
      <c r="R180" s="1">
        <v>20.636727966033583</v>
      </c>
      <c r="S180" s="1">
        <v>33.099709770543768</v>
      </c>
      <c r="T180" s="1">
        <v>13.436035970171078</v>
      </c>
      <c r="U180" s="1">
        <v>20.534116210659754</v>
      </c>
      <c r="V180" s="1">
        <v>28.254121147446099</v>
      </c>
      <c r="W180" s="1">
        <v>6.6685934594275862</v>
      </c>
      <c r="X180" s="1">
        <v>11.06614344105342</v>
      </c>
      <c r="Y180" s="1">
        <v>32.653655874934095</v>
      </c>
      <c r="Z180" s="1">
        <v>8.5629676349194508</v>
      </c>
      <c r="AA180" s="1">
        <f t="shared" si="2"/>
        <v>20.255346880674843</v>
      </c>
    </row>
    <row r="181" spans="1:27">
      <c r="A181" s="1" t="s">
        <v>365</v>
      </c>
      <c r="B181" s="1" t="s">
        <v>366</v>
      </c>
      <c r="C181" s="1">
        <v>18.667819013087122</v>
      </c>
      <c r="D181" s="1">
        <v>17.035286007563901</v>
      </c>
      <c r="E181" s="1">
        <v>14.694776522514774</v>
      </c>
      <c r="F181" s="1">
        <v>12.645994793939895</v>
      </c>
      <c r="G181" s="1">
        <v>19.425331023000304</v>
      </c>
      <c r="H181" s="1">
        <v>14.825596966763472</v>
      </c>
      <c r="I181" s="1">
        <v>25.352526725869463</v>
      </c>
      <c r="J181" s="1">
        <v>26.022677989141428</v>
      </c>
      <c r="K181" s="1">
        <v>26.617919267702732</v>
      </c>
      <c r="L181" s="1">
        <v>30.07773826958141</v>
      </c>
      <c r="M181" s="1">
        <v>11.915912686503571</v>
      </c>
      <c r="N181" s="1">
        <v>13.616778904732111</v>
      </c>
      <c r="O181" s="1">
        <v>5.8736966382343319</v>
      </c>
      <c r="P181" s="1">
        <v>11.011592776833886</v>
      </c>
      <c r="Q181" s="1">
        <v>23.390620454413217</v>
      </c>
      <c r="R181" s="1">
        <v>10.861435771596621</v>
      </c>
      <c r="S181" s="1">
        <v>18.914119868882153</v>
      </c>
      <c r="T181" s="1">
        <v>33.590089925427698</v>
      </c>
      <c r="U181" s="1">
        <v>33.601281071988687</v>
      </c>
      <c r="V181" s="1">
        <v>38.226163905368253</v>
      </c>
      <c r="W181" s="1">
        <v>15.837909466140518</v>
      </c>
      <c r="X181" s="1">
        <v>19.365751021843487</v>
      </c>
      <c r="Y181" s="1">
        <v>24.935519031767853</v>
      </c>
      <c r="Z181" s="1">
        <v>14.790580460315416</v>
      </c>
      <c r="AA181" s="1">
        <f t="shared" si="2"/>
        <v>20.054046606800515</v>
      </c>
    </row>
    <row r="182" spans="1:27">
      <c r="A182" s="1" t="s">
        <v>367</v>
      </c>
      <c r="B182" s="1" t="s">
        <v>368</v>
      </c>
      <c r="C182" s="1">
        <v>18.667819013087122</v>
      </c>
      <c r="D182" s="1">
        <v>8.0693460035829006</v>
      </c>
      <c r="E182" s="1">
        <v>16.32752946946086</v>
      </c>
      <c r="F182" s="1">
        <v>14.452565478788451</v>
      </c>
      <c r="G182" s="1">
        <v>10.047585011896707</v>
      </c>
      <c r="H182" s="1">
        <v>23.720955146821556</v>
      </c>
      <c r="I182" s="1">
        <v>21.972189829086869</v>
      </c>
      <c r="J182" s="1">
        <v>29.740203416161634</v>
      </c>
      <c r="K182" s="1">
        <v>19.963439450777049</v>
      </c>
      <c r="L182" s="1">
        <v>32.305718882142997</v>
      </c>
      <c r="M182" s="1">
        <v>22.980688752542601</v>
      </c>
      <c r="N182" s="1">
        <v>21.181656074027728</v>
      </c>
      <c r="O182" s="1">
        <v>28.193743863524791</v>
      </c>
      <c r="P182" s="1">
        <v>13.458613393908083</v>
      </c>
      <c r="Q182" s="1">
        <v>23.390620454413217</v>
      </c>
      <c r="R182" s="1">
        <v>15.20601008023527</v>
      </c>
      <c r="S182" s="1">
        <v>20.096252360687288</v>
      </c>
      <c r="T182" s="1">
        <v>26.872071940342156</v>
      </c>
      <c r="U182" s="1">
        <v>26.134329722657867</v>
      </c>
      <c r="V182" s="1">
        <v>39.888171031688614</v>
      </c>
      <c r="W182" s="1">
        <v>5.0014450945706894</v>
      </c>
      <c r="X182" s="1">
        <v>11.06614344105342</v>
      </c>
      <c r="Y182" s="1">
        <v>16.623679354511903</v>
      </c>
      <c r="Z182" s="1">
        <v>14.790580460315416</v>
      </c>
      <c r="AA182" s="1">
        <f t="shared" si="2"/>
        <v>20.006306571928551</v>
      </c>
    </row>
    <row r="183" spans="1:27">
      <c r="A183" s="1" t="s">
        <v>369</v>
      </c>
      <c r="B183" s="1" t="s">
        <v>370</v>
      </c>
      <c r="C183" s="1">
        <v>8.8894376252795819</v>
      </c>
      <c r="D183" s="1">
        <v>17.931880007962</v>
      </c>
      <c r="E183" s="1">
        <v>29.389553045029547</v>
      </c>
      <c r="F183" s="1">
        <v>21.678848218182676</v>
      </c>
      <c r="G183" s="1">
        <v>12.057102014276049</v>
      </c>
      <c r="H183" s="1">
        <v>26.68607454017425</v>
      </c>
      <c r="I183" s="1">
        <v>23.662358277478166</v>
      </c>
      <c r="J183" s="1">
        <v>18.587627135101023</v>
      </c>
      <c r="K183" s="1">
        <v>12.199879664363753</v>
      </c>
      <c r="L183" s="1">
        <v>33.419709188423788</v>
      </c>
      <c r="M183" s="1">
        <v>20.42727889114898</v>
      </c>
      <c r="N183" s="1">
        <v>13.616778904732111</v>
      </c>
      <c r="O183" s="1">
        <v>17.621089914702996</v>
      </c>
      <c r="P183" s="1">
        <v>17.129144319519376</v>
      </c>
      <c r="Q183" s="1">
        <v>31.74441347384651</v>
      </c>
      <c r="R183" s="1">
        <v>16.292153657394934</v>
      </c>
      <c r="S183" s="1">
        <v>33.099709770543768</v>
      </c>
      <c r="T183" s="1">
        <v>13.436035970171078</v>
      </c>
      <c r="U183" s="1">
        <v>20.534116210659754</v>
      </c>
      <c r="V183" s="1">
        <v>24.930106894805384</v>
      </c>
      <c r="W183" s="1">
        <v>8.335741824284483</v>
      </c>
      <c r="X183" s="1">
        <v>8.2996075807900649</v>
      </c>
      <c r="Y183" s="1">
        <v>27.310330368126696</v>
      </c>
      <c r="Z183" s="1">
        <v>21.01819328571138</v>
      </c>
      <c r="AA183" s="1">
        <f t="shared" si="2"/>
        <v>19.929048782612846</v>
      </c>
    </row>
    <row r="184" spans="1:27">
      <c r="A184" s="1" t="s">
        <v>371</v>
      </c>
      <c r="B184" s="1" t="s">
        <v>372</v>
      </c>
      <c r="C184" s="1">
        <v>4.444718812639791</v>
      </c>
      <c r="D184" s="1">
        <v>10.7591280047772</v>
      </c>
      <c r="E184" s="1">
        <v>12.245647102095646</v>
      </c>
      <c r="F184" s="1">
        <v>12.645994793939895</v>
      </c>
      <c r="G184" s="1">
        <v>11.387263013482936</v>
      </c>
      <c r="H184" s="1">
        <v>19.273276056792515</v>
      </c>
      <c r="I184" s="1">
        <v>21.972189829086869</v>
      </c>
      <c r="J184" s="1">
        <v>40.892779697222245</v>
      </c>
      <c r="K184" s="1">
        <v>22.181599389752279</v>
      </c>
      <c r="L184" s="1">
        <v>41.217641332389341</v>
      </c>
      <c r="M184" s="1">
        <v>41.705694402762497</v>
      </c>
      <c r="N184" s="1">
        <v>31.772484111041592</v>
      </c>
      <c r="O184" s="1">
        <v>23.494786552937327</v>
      </c>
      <c r="P184" s="1">
        <v>11.011592776833886</v>
      </c>
      <c r="Q184" s="1">
        <v>41.768965097166458</v>
      </c>
      <c r="R184" s="1">
        <v>23.895158697512567</v>
      </c>
      <c r="S184" s="1">
        <v>26.006914819712961</v>
      </c>
      <c r="T184" s="1">
        <v>26.872071940342156</v>
      </c>
      <c r="U184" s="1">
        <v>11.200427023996228</v>
      </c>
      <c r="V184" s="1">
        <v>9.9720427579221536</v>
      </c>
      <c r="W184" s="1">
        <v>2.5007225472853447</v>
      </c>
      <c r="X184" s="1">
        <v>7.7463004087373939</v>
      </c>
      <c r="Y184" s="1">
        <v>11.280353847704506</v>
      </c>
      <c r="Z184" s="1">
        <v>11.676774047617434</v>
      </c>
      <c r="AA184" s="1">
        <f t="shared" si="2"/>
        <v>19.913521960989637</v>
      </c>
    </row>
    <row r="185" spans="1:27">
      <c r="A185" s="1" t="s">
        <v>373</v>
      </c>
      <c r="B185" s="1" t="s">
        <v>374</v>
      </c>
      <c r="C185" s="1">
        <v>18.667819013087122</v>
      </c>
      <c r="D185" s="1">
        <v>15.2420980067677</v>
      </c>
      <c r="E185" s="1">
        <v>8.9801412082034737</v>
      </c>
      <c r="F185" s="1">
        <v>9.0328534242427807</v>
      </c>
      <c r="G185" s="1">
        <v>10.717424012689822</v>
      </c>
      <c r="H185" s="1">
        <v>19.273276056792515</v>
      </c>
      <c r="I185" s="1">
        <v>30.423032071043355</v>
      </c>
      <c r="J185" s="1">
        <v>33.45772884318184</v>
      </c>
      <c r="K185" s="1">
        <v>24.399759328727505</v>
      </c>
      <c r="L185" s="1">
        <v>26.735767350739032</v>
      </c>
      <c r="M185" s="1">
        <v>16.171595788826274</v>
      </c>
      <c r="N185" s="1">
        <v>31.772484111041592</v>
      </c>
      <c r="O185" s="1">
        <v>22.320047225290459</v>
      </c>
      <c r="P185" s="1">
        <v>23.24669586220487</v>
      </c>
      <c r="Q185" s="1">
        <v>38.427447889393143</v>
      </c>
      <c r="R185" s="1">
        <v>17.378297234554594</v>
      </c>
      <c r="S185" s="1">
        <v>17.731987377077019</v>
      </c>
      <c r="T185" s="1">
        <v>6.718017985085539</v>
      </c>
      <c r="U185" s="1">
        <v>26.134329722657867</v>
      </c>
      <c r="V185" s="1">
        <v>31.578135400086818</v>
      </c>
      <c r="W185" s="1">
        <v>6.2518063682133622</v>
      </c>
      <c r="X185" s="1">
        <v>8.2996075807900649</v>
      </c>
      <c r="Y185" s="1">
        <v>14.842570852242771</v>
      </c>
      <c r="Z185" s="1">
        <v>18.682838476187893</v>
      </c>
      <c r="AA185" s="1">
        <f t="shared" si="2"/>
        <v>19.853573382880306</v>
      </c>
    </row>
    <row r="186" spans="1:27">
      <c r="A186" s="1" t="s">
        <v>375</v>
      </c>
      <c r="B186" s="1" t="s">
        <v>376</v>
      </c>
      <c r="C186" s="1">
        <v>17.778875250559164</v>
      </c>
      <c r="D186" s="1">
        <v>19.7250680087582</v>
      </c>
      <c r="E186" s="1">
        <v>25.307670677664333</v>
      </c>
      <c r="F186" s="1">
        <v>25.29198958787979</v>
      </c>
      <c r="G186" s="1">
        <v>24.784043029345213</v>
      </c>
      <c r="H186" s="1">
        <v>28.168634236850597</v>
      </c>
      <c r="I186" s="1">
        <v>27.042695174260761</v>
      </c>
      <c r="J186" s="1">
        <v>14.870101708080817</v>
      </c>
      <c r="K186" s="1">
        <v>15.527119572826594</v>
      </c>
      <c r="L186" s="1">
        <v>23.393796431896654</v>
      </c>
      <c r="M186" s="1">
        <v>20.42727889114898</v>
      </c>
      <c r="N186" s="1">
        <v>13.616778904732111</v>
      </c>
      <c r="O186" s="1">
        <v>17.621089914702996</v>
      </c>
      <c r="P186" s="1">
        <v>15.905634010982279</v>
      </c>
      <c r="Q186" s="1">
        <v>0</v>
      </c>
      <c r="R186" s="1">
        <v>11.947579348756284</v>
      </c>
      <c r="S186" s="1">
        <v>16.549854885271884</v>
      </c>
      <c r="T186" s="1">
        <v>0</v>
      </c>
      <c r="U186" s="1">
        <v>42.934970258652214</v>
      </c>
      <c r="V186" s="1">
        <v>36.564156779047892</v>
      </c>
      <c r="W186" s="1">
        <v>18.755419104640087</v>
      </c>
      <c r="X186" s="1">
        <v>21.025672538001498</v>
      </c>
      <c r="Y186" s="1">
        <v>19.592193524960457</v>
      </c>
      <c r="Z186" s="1">
        <v>19.461290079362389</v>
      </c>
      <c r="AA186" s="1">
        <f t="shared" si="2"/>
        <v>19.845496329932551</v>
      </c>
    </row>
    <row r="187" spans="1:27">
      <c r="A187" s="1" t="s">
        <v>377</v>
      </c>
      <c r="B187" s="1" t="s">
        <v>378</v>
      </c>
      <c r="C187" s="1">
        <v>14.22310020044733</v>
      </c>
      <c r="D187" s="1">
        <v>14.3455040063696</v>
      </c>
      <c r="E187" s="1">
        <v>14.694776522514774</v>
      </c>
      <c r="F187" s="1">
        <v>19.87227753333412</v>
      </c>
      <c r="G187" s="1">
        <v>14.736458017448506</v>
      </c>
      <c r="H187" s="1">
        <v>20.755835753468862</v>
      </c>
      <c r="I187" s="1">
        <v>23.662358277478166</v>
      </c>
      <c r="J187" s="1">
        <v>35.316491556691943</v>
      </c>
      <c r="K187" s="1">
        <v>22.181599389752279</v>
      </c>
      <c r="L187" s="1">
        <v>23.393796431896654</v>
      </c>
      <c r="M187" s="1">
        <v>24.682961993471682</v>
      </c>
      <c r="N187" s="1">
        <v>13.616778904732111</v>
      </c>
      <c r="O187" s="1">
        <v>17.621089914702996</v>
      </c>
      <c r="P187" s="1">
        <v>22.023185553667773</v>
      </c>
      <c r="Q187" s="1">
        <v>26.732137662186535</v>
      </c>
      <c r="R187" s="1">
        <v>19.550584388873919</v>
      </c>
      <c r="S187" s="1">
        <v>40.192504721374576</v>
      </c>
      <c r="T187" s="1">
        <v>0</v>
      </c>
      <c r="U187" s="1">
        <v>24.267591885325164</v>
      </c>
      <c r="V187" s="1">
        <v>36.564156779047892</v>
      </c>
      <c r="W187" s="1">
        <v>7.5021676418560341</v>
      </c>
      <c r="X187" s="1">
        <v>9.9595290969480779</v>
      </c>
      <c r="Y187" s="1">
        <v>13.655165184063348</v>
      </c>
      <c r="Z187" s="1">
        <v>12.455225650791929</v>
      </c>
      <c r="AA187" s="1">
        <f t="shared" si="2"/>
        <v>19.666886544435176</v>
      </c>
    </row>
    <row r="188" spans="1:27">
      <c r="A188" s="1" t="s">
        <v>379</v>
      </c>
      <c r="B188" s="1" t="s">
        <v>380</v>
      </c>
      <c r="C188" s="1">
        <v>12.445212675391414</v>
      </c>
      <c r="D188" s="1">
        <v>16.138692007165801</v>
      </c>
      <c r="E188" s="1">
        <v>8.9801412082034737</v>
      </c>
      <c r="F188" s="1">
        <v>9.0328534242427807</v>
      </c>
      <c r="G188" s="1">
        <v>12.726941015069164</v>
      </c>
      <c r="H188" s="1">
        <v>7.412798483381736</v>
      </c>
      <c r="I188" s="1">
        <v>25.352526725869463</v>
      </c>
      <c r="J188" s="1">
        <v>37.175254270202046</v>
      </c>
      <c r="K188" s="1">
        <v>17.745279511801822</v>
      </c>
      <c r="L188" s="1">
        <v>56.813505620320441</v>
      </c>
      <c r="M188" s="1">
        <v>28.087508475329845</v>
      </c>
      <c r="N188" s="1">
        <v>15.129754338591235</v>
      </c>
      <c r="O188" s="1">
        <v>31.717961846465389</v>
      </c>
      <c r="P188" s="1">
        <v>15.905634010982279</v>
      </c>
      <c r="Q188" s="1">
        <v>23.390620454413217</v>
      </c>
      <c r="R188" s="1">
        <v>11.947579348756284</v>
      </c>
      <c r="S188" s="1">
        <v>17.731987377077019</v>
      </c>
      <c r="T188" s="1">
        <v>0</v>
      </c>
      <c r="U188" s="1">
        <v>28.001067559990574</v>
      </c>
      <c r="V188" s="1">
        <v>53.184228042251483</v>
      </c>
      <c r="W188" s="1">
        <v>4.1678709121422415</v>
      </c>
      <c r="X188" s="1">
        <v>8.2996075807900649</v>
      </c>
      <c r="Y188" s="1">
        <v>12.467759515883927</v>
      </c>
      <c r="Z188" s="1">
        <v>14.790580460315416</v>
      </c>
      <c r="AA188" s="1">
        <f t="shared" si="2"/>
        <v>19.526890202693217</v>
      </c>
    </row>
    <row r="189" spans="1:27">
      <c r="A189" s="1" t="s">
        <v>381</v>
      </c>
      <c r="B189" s="1" t="s">
        <v>382</v>
      </c>
      <c r="C189" s="1">
        <v>10.667325150335497</v>
      </c>
      <c r="D189" s="1">
        <v>13.4489100059715</v>
      </c>
      <c r="E189" s="1">
        <v>19.593035363353032</v>
      </c>
      <c r="F189" s="1">
        <v>13.549280136364173</v>
      </c>
      <c r="G189" s="1">
        <v>16.076136019034735</v>
      </c>
      <c r="H189" s="1">
        <v>32.616313326879641</v>
      </c>
      <c r="I189" s="1">
        <v>16.901684483912977</v>
      </c>
      <c r="J189" s="1">
        <v>22.305152562121226</v>
      </c>
      <c r="K189" s="1">
        <v>12.199879664363753</v>
      </c>
      <c r="L189" s="1">
        <v>31.191728575862204</v>
      </c>
      <c r="M189" s="1">
        <v>8.5113662046454071</v>
      </c>
      <c r="N189" s="1">
        <v>18.155705206309481</v>
      </c>
      <c r="O189" s="1">
        <v>19.970568569996725</v>
      </c>
      <c r="P189" s="1">
        <v>18.352654628056477</v>
      </c>
      <c r="Q189" s="1">
        <v>16.707586038866584</v>
      </c>
      <c r="R189" s="1">
        <v>15.20601008023527</v>
      </c>
      <c r="S189" s="1">
        <v>15.36772239346675</v>
      </c>
      <c r="T189" s="1">
        <v>33.590089925427698</v>
      </c>
      <c r="U189" s="1">
        <v>26.134329722657867</v>
      </c>
      <c r="V189" s="1">
        <v>41.550178158008968</v>
      </c>
      <c r="W189" s="1">
        <v>11.670038553998276</v>
      </c>
      <c r="X189" s="1">
        <v>16.59921516158013</v>
      </c>
      <c r="Y189" s="1">
        <v>22.560707695409011</v>
      </c>
      <c r="Z189" s="1">
        <v>15.569032063489912</v>
      </c>
      <c r="AA189" s="1">
        <f t="shared" si="2"/>
        <v>19.520610403764469</v>
      </c>
    </row>
    <row r="190" spans="1:27">
      <c r="A190" s="1" t="s">
        <v>383</v>
      </c>
      <c r="B190" s="1" t="s">
        <v>384</v>
      </c>
      <c r="C190" s="1">
        <v>24.001481588254869</v>
      </c>
      <c r="D190" s="1">
        <v>27.7944140123411</v>
      </c>
      <c r="E190" s="1">
        <v>31.022305991975635</v>
      </c>
      <c r="F190" s="1">
        <v>28.001845615152622</v>
      </c>
      <c r="G190" s="1">
        <v>30.142755035690126</v>
      </c>
      <c r="H190" s="1">
        <v>29.651193933526944</v>
      </c>
      <c r="I190" s="1">
        <v>15.211516035521678</v>
      </c>
      <c r="J190" s="1">
        <v>14.870101708080817</v>
      </c>
      <c r="K190" s="1">
        <v>14.418039603338981</v>
      </c>
      <c r="L190" s="1">
        <v>20.051825513054276</v>
      </c>
      <c r="M190" s="1">
        <v>8.5113662046454071</v>
      </c>
      <c r="N190" s="1">
        <v>18.155705206309481</v>
      </c>
      <c r="O190" s="1">
        <v>8.2231752935280635</v>
      </c>
      <c r="P190" s="1">
        <v>9.7880824682967873</v>
      </c>
      <c r="Q190" s="1">
        <v>13.366068831093267</v>
      </c>
      <c r="R190" s="1">
        <v>13.033722925915946</v>
      </c>
      <c r="S190" s="1">
        <v>10.639192426246211</v>
      </c>
      <c r="T190" s="1">
        <v>13.436035970171078</v>
      </c>
      <c r="U190" s="1">
        <v>31.73454323465598</v>
      </c>
      <c r="V190" s="1">
        <v>31.578135400086818</v>
      </c>
      <c r="W190" s="1">
        <v>24.590438381639224</v>
      </c>
      <c r="X190" s="1">
        <v>15.492600817474788</v>
      </c>
      <c r="Y190" s="1">
        <v>18.404787856781034</v>
      </c>
      <c r="Z190" s="1">
        <v>16.347483666664406</v>
      </c>
      <c r="AA190" s="1">
        <f t="shared" si="2"/>
        <v>19.519450738351896</v>
      </c>
    </row>
    <row r="191" spans="1:27">
      <c r="A191" s="1" t="s">
        <v>385</v>
      </c>
      <c r="B191" s="1" t="s">
        <v>386</v>
      </c>
      <c r="C191" s="1">
        <v>31.113031688478536</v>
      </c>
      <c r="D191" s="1">
        <v>19.7250680087582</v>
      </c>
      <c r="E191" s="1">
        <v>21.225788310299116</v>
      </c>
      <c r="F191" s="1">
        <v>15.355850821212728</v>
      </c>
      <c r="G191" s="1">
        <v>15.406297018241618</v>
      </c>
      <c r="H191" s="1">
        <v>13.343037270087125</v>
      </c>
      <c r="I191" s="1">
        <v>16.901684483912977</v>
      </c>
      <c r="J191" s="1">
        <v>20.446389848611123</v>
      </c>
      <c r="K191" s="1">
        <v>9.9817197253885244</v>
      </c>
      <c r="L191" s="1">
        <v>25.621777044458238</v>
      </c>
      <c r="M191" s="1">
        <v>22.980688752542601</v>
      </c>
      <c r="N191" s="1">
        <v>22.694631507886854</v>
      </c>
      <c r="O191" s="1">
        <v>18.795829242349861</v>
      </c>
      <c r="P191" s="1">
        <v>22.023185553667773</v>
      </c>
      <c r="Q191" s="1">
        <v>13.366068831093267</v>
      </c>
      <c r="R191" s="1">
        <v>10.861435771596621</v>
      </c>
      <c r="S191" s="1">
        <v>23.642649836102692</v>
      </c>
      <c r="T191" s="1">
        <v>0</v>
      </c>
      <c r="U191" s="1">
        <v>39.201494583986801</v>
      </c>
      <c r="V191" s="1">
        <v>34.902149652727537</v>
      </c>
      <c r="W191" s="1">
        <v>15.004335283712068</v>
      </c>
      <c r="X191" s="1">
        <v>16.59921516158013</v>
      </c>
      <c r="Y191" s="1">
        <v>20.779599193139877</v>
      </c>
      <c r="Z191" s="1">
        <v>15.569032063489912</v>
      </c>
      <c r="AA191" s="1">
        <f t="shared" si="2"/>
        <v>19.397539985555174</v>
      </c>
    </row>
    <row r="192" spans="1:27">
      <c r="A192" s="1" t="s">
        <v>387</v>
      </c>
      <c r="B192" s="1" t="s">
        <v>388</v>
      </c>
      <c r="C192" s="1">
        <v>11.556268912863455</v>
      </c>
      <c r="D192" s="1">
        <v>17.931880007962</v>
      </c>
      <c r="E192" s="1">
        <v>9.7965176816765158</v>
      </c>
      <c r="F192" s="1">
        <v>18.968992190909841</v>
      </c>
      <c r="G192" s="1">
        <v>10.717424012689822</v>
      </c>
      <c r="H192" s="1">
        <v>25.203514843497903</v>
      </c>
      <c r="I192" s="1">
        <v>38.873874312999845</v>
      </c>
      <c r="J192" s="1">
        <v>37.175254270202046</v>
      </c>
      <c r="K192" s="1">
        <v>15.527119572826594</v>
      </c>
      <c r="L192" s="1">
        <v>40.103651026108551</v>
      </c>
      <c r="M192" s="1">
        <v>21.27841551161352</v>
      </c>
      <c r="N192" s="1">
        <v>13.616778904732111</v>
      </c>
      <c r="O192" s="1">
        <v>31.717961846465389</v>
      </c>
      <c r="P192" s="1">
        <v>19.576164936593575</v>
      </c>
      <c r="Q192" s="1">
        <v>15.036827434979926</v>
      </c>
      <c r="R192" s="1">
        <v>17.378297234554594</v>
      </c>
      <c r="S192" s="1">
        <v>21.278384852492422</v>
      </c>
      <c r="T192" s="1">
        <v>26.872071940342156</v>
      </c>
      <c r="U192" s="1">
        <v>18.667378373327047</v>
      </c>
      <c r="V192" s="1">
        <v>24.930106894805384</v>
      </c>
      <c r="W192" s="1">
        <v>5.0014450945706894</v>
      </c>
      <c r="X192" s="1">
        <v>4.4264573764213679</v>
      </c>
      <c r="Y192" s="1">
        <v>8.9055425113456614</v>
      </c>
      <c r="Z192" s="1">
        <v>10.119870841268442</v>
      </c>
      <c r="AA192" s="1">
        <f t="shared" si="2"/>
        <v>19.360841691052034</v>
      </c>
    </row>
    <row r="193" spans="1:27">
      <c r="A193" s="1" t="s">
        <v>389</v>
      </c>
      <c r="B193" s="1" t="s">
        <v>390</v>
      </c>
      <c r="C193" s="1">
        <v>13.334156437919372</v>
      </c>
      <c r="D193" s="1">
        <v>19.7250680087582</v>
      </c>
      <c r="E193" s="1">
        <v>14.694776522514774</v>
      </c>
      <c r="F193" s="1">
        <v>12.645994793939895</v>
      </c>
      <c r="G193" s="1">
        <v>14.736458017448506</v>
      </c>
      <c r="H193" s="1">
        <v>20.755835753468862</v>
      </c>
      <c r="I193" s="1">
        <v>43.944379658173737</v>
      </c>
      <c r="J193" s="1">
        <v>16.72886442159092</v>
      </c>
      <c r="K193" s="1">
        <v>18.854359481289436</v>
      </c>
      <c r="L193" s="1">
        <v>28.963747963300619</v>
      </c>
      <c r="M193" s="1">
        <v>14.469322547897193</v>
      </c>
      <c r="N193" s="1">
        <v>31.772484111041592</v>
      </c>
      <c r="O193" s="1">
        <v>23.494786552937327</v>
      </c>
      <c r="P193" s="1">
        <v>8.5645721597596882</v>
      </c>
      <c r="Q193" s="1">
        <v>8.3537930194332919</v>
      </c>
      <c r="R193" s="1">
        <v>15.20601008023527</v>
      </c>
      <c r="S193" s="1">
        <v>35.463974754154037</v>
      </c>
      <c r="T193" s="1">
        <v>20.154053955256618</v>
      </c>
      <c r="U193" s="1">
        <v>26.134329722657867</v>
      </c>
      <c r="V193" s="1">
        <v>28.254121147446099</v>
      </c>
      <c r="W193" s="1">
        <v>6.6685934594275862</v>
      </c>
      <c r="X193" s="1">
        <v>3.8731502043686969</v>
      </c>
      <c r="Y193" s="1">
        <v>17.217382188601615</v>
      </c>
      <c r="Z193" s="1">
        <v>15.569032063489912</v>
      </c>
      <c r="AA193" s="1">
        <f t="shared" si="2"/>
        <v>19.149135292712963</v>
      </c>
    </row>
    <row r="194" spans="1:27">
      <c r="A194" s="1" t="s">
        <v>391</v>
      </c>
      <c r="B194" s="1" t="s">
        <v>392</v>
      </c>
      <c r="C194" s="1">
        <v>6.2226063376957068</v>
      </c>
      <c r="D194" s="1">
        <v>12.552316005573401</v>
      </c>
      <c r="E194" s="1">
        <v>13.87840004904173</v>
      </c>
      <c r="F194" s="1">
        <v>18.065706848485561</v>
      </c>
      <c r="G194" s="1">
        <v>19.425331023000304</v>
      </c>
      <c r="H194" s="1">
        <v>11.860477573410778</v>
      </c>
      <c r="I194" s="1">
        <v>23.662358277478166</v>
      </c>
      <c r="J194" s="1">
        <v>13.011338994570714</v>
      </c>
      <c r="K194" s="1">
        <v>22.181599389752279</v>
      </c>
      <c r="L194" s="1">
        <v>42.331631638670132</v>
      </c>
      <c r="M194" s="1">
        <v>22.129552132078061</v>
      </c>
      <c r="N194" s="1">
        <v>27.233557809464223</v>
      </c>
      <c r="O194" s="1">
        <v>18.795829242349861</v>
      </c>
      <c r="P194" s="1">
        <v>13.458613393908083</v>
      </c>
      <c r="Q194" s="1">
        <v>15.036827434979926</v>
      </c>
      <c r="R194" s="1">
        <v>22.809015120352903</v>
      </c>
      <c r="S194" s="1">
        <v>23.642649836102692</v>
      </c>
      <c r="T194" s="1">
        <v>33.590089925427698</v>
      </c>
      <c r="U194" s="1">
        <v>16.800640535994344</v>
      </c>
      <c r="V194" s="1">
        <v>28.254121147446099</v>
      </c>
      <c r="W194" s="1">
        <v>9.1693160067129309</v>
      </c>
      <c r="X194" s="1">
        <v>12.726064957211433</v>
      </c>
      <c r="Y194" s="1">
        <v>13.655165184063348</v>
      </c>
      <c r="Z194" s="1">
        <v>17.125935269838902</v>
      </c>
      <c r="AA194" s="1">
        <f t="shared" si="2"/>
        <v>19.067464338900383</v>
      </c>
    </row>
    <row r="195" spans="1:27">
      <c r="A195" s="1" t="s">
        <v>393</v>
      </c>
      <c r="B195" s="1" t="s">
        <v>394</v>
      </c>
      <c r="C195" s="1">
        <v>13.334156437919372</v>
      </c>
      <c r="D195" s="1">
        <v>26.001226011544901</v>
      </c>
      <c r="E195" s="1">
        <v>14.694776522514774</v>
      </c>
      <c r="F195" s="1">
        <v>18.968992190909841</v>
      </c>
      <c r="G195" s="1">
        <v>12.057102014276049</v>
      </c>
      <c r="H195" s="1">
        <v>23.720955146821556</v>
      </c>
      <c r="I195" s="1">
        <v>15.211516035521678</v>
      </c>
      <c r="J195" s="1">
        <v>20.446389848611123</v>
      </c>
      <c r="K195" s="1">
        <v>18.854359481289436</v>
      </c>
      <c r="L195" s="1">
        <v>20.051825513054276</v>
      </c>
      <c r="M195" s="1">
        <v>15.320459168361733</v>
      </c>
      <c r="N195" s="1">
        <v>10.590828037013864</v>
      </c>
      <c r="O195" s="1">
        <v>22.320047225290459</v>
      </c>
      <c r="P195" s="1">
        <v>14.682123702445182</v>
      </c>
      <c r="Q195" s="1">
        <v>8.3537930194332919</v>
      </c>
      <c r="R195" s="1">
        <v>14.119866503075608</v>
      </c>
      <c r="S195" s="1">
        <v>14.185589901661615</v>
      </c>
      <c r="T195" s="1">
        <v>40.308107910513236</v>
      </c>
      <c r="U195" s="1">
        <v>33.601281071988687</v>
      </c>
      <c r="V195" s="1">
        <v>41.550178158008968</v>
      </c>
      <c r="W195" s="1">
        <v>10.002890189141379</v>
      </c>
      <c r="X195" s="1">
        <v>10.512836269000749</v>
      </c>
      <c r="Y195" s="1">
        <v>24.341816197678142</v>
      </c>
      <c r="Z195" s="1">
        <v>13.233677253966425</v>
      </c>
      <c r="AA195" s="1">
        <f t="shared" si="2"/>
        <v>19.019366408751768</v>
      </c>
    </row>
    <row r="196" spans="1:27">
      <c r="A196" s="1" t="s">
        <v>395</v>
      </c>
      <c r="B196" s="1" t="s">
        <v>396</v>
      </c>
      <c r="C196" s="1">
        <v>34.668806738590369</v>
      </c>
      <c r="D196" s="1">
        <v>17.931880007962</v>
      </c>
      <c r="E196" s="1">
        <v>26.124047151137376</v>
      </c>
      <c r="F196" s="1">
        <v>21.678848218182676</v>
      </c>
      <c r="G196" s="1">
        <v>22.774526026965873</v>
      </c>
      <c r="H196" s="1">
        <v>20.755835753468862</v>
      </c>
      <c r="I196" s="1">
        <v>13.52134758713038</v>
      </c>
      <c r="J196" s="1">
        <v>11.152576281060613</v>
      </c>
      <c r="K196" s="1">
        <v>18.854359481289436</v>
      </c>
      <c r="L196" s="1">
        <v>33.419709188423788</v>
      </c>
      <c r="M196" s="1">
        <v>16.171595788826274</v>
      </c>
      <c r="N196" s="1">
        <v>6.0519017354364939</v>
      </c>
      <c r="O196" s="1">
        <v>21.145307897643594</v>
      </c>
      <c r="P196" s="1">
        <v>11.011592776833886</v>
      </c>
      <c r="Q196" s="1">
        <v>5.0122758116599755</v>
      </c>
      <c r="R196" s="1">
        <v>7.603005040117635</v>
      </c>
      <c r="S196" s="1">
        <v>11.821324918051346</v>
      </c>
      <c r="T196" s="1">
        <v>6.718017985085539</v>
      </c>
      <c r="U196" s="1">
        <v>41.068232421319507</v>
      </c>
      <c r="V196" s="1">
        <v>38.226163905368253</v>
      </c>
      <c r="W196" s="1">
        <v>9.5861030979271558</v>
      </c>
      <c r="X196" s="1">
        <v>17.705829505685472</v>
      </c>
      <c r="Y196" s="1">
        <v>20.185896359050169</v>
      </c>
      <c r="Z196" s="1">
        <v>22.575096492060371</v>
      </c>
      <c r="AA196" s="1">
        <f t="shared" si="2"/>
        <v>18.990178340386546</v>
      </c>
    </row>
    <row r="197" spans="1:27">
      <c r="A197" s="1" t="s">
        <v>397</v>
      </c>
      <c r="B197" s="1" t="s">
        <v>398</v>
      </c>
      <c r="C197" s="1">
        <v>9.7783813878075403</v>
      </c>
      <c r="D197" s="1">
        <v>11.655722005175299</v>
      </c>
      <c r="E197" s="1">
        <v>18.77665888987999</v>
      </c>
      <c r="F197" s="1">
        <v>18.065706848485561</v>
      </c>
      <c r="G197" s="1">
        <v>10.047585011896707</v>
      </c>
      <c r="H197" s="1">
        <v>26.68607454017425</v>
      </c>
      <c r="I197" s="1">
        <v>35.493537416217251</v>
      </c>
      <c r="J197" s="1">
        <v>24.163915275631329</v>
      </c>
      <c r="K197" s="1">
        <v>11.090799694876139</v>
      </c>
      <c r="L197" s="1">
        <v>14.48187398165031</v>
      </c>
      <c r="M197" s="1">
        <v>11.915912686503571</v>
      </c>
      <c r="N197" s="1">
        <v>13.616778904732111</v>
      </c>
      <c r="O197" s="1">
        <v>18.795829242349861</v>
      </c>
      <c r="P197" s="1">
        <v>12.235103085370984</v>
      </c>
      <c r="Q197" s="1">
        <v>16.707586038866584</v>
      </c>
      <c r="R197" s="1">
        <v>15.20601008023527</v>
      </c>
      <c r="S197" s="1">
        <v>29.553312295128364</v>
      </c>
      <c r="T197" s="1">
        <v>26.872071940342156</v>
      </c>
      <c r="U197" s="1">
        <v>26.134329722657867</v>
      </c>
      <c r="V197" s="1">
        <v>24.930106894805384</v>
      </c>
      <c r="W197" s="1">
        <v>8.335741824284483</v>
      </c>
      <c r="X197" s="1">
        <v>9.4062219248954069</v>
      </c>
      <c r="Y197" s="1">
        <v>46.902523893087157</v>
      </c>
      <c r="Z197" s="1">
        <v>13.233677253966425</v>
      </c>
      <c r="AA197" s="1">
        <f t="shared" si="2"/>
        <v>18.920227534959164</v>
      </c>
    </row>
    <row r="198" spans="1:27">
      <c r="A198" s="1" t="s">
        <v>399</v>
      </c>
      <c r="B198" s="1" t="s">
        <v>400</v>
      </c>
      <c r="C198" s="1">
        <v>30.224087925950577</v>
      </c>
      <c r="D198" s="1">
        <v>34.967166015525898</v>
      </c>
      <c r="E198" s="1">
        <v>22.042164783772161</v>
      </c>
      <c r="F198" s="1">
        <v>16.259136163637006</v>
      </c>
      <c r="G198" s="1">
        <v>26.123721030931442</v>
      </c>
      <c r="H198" s="1">
        <v>22.238395450145209</v>
      </c>
      <c r="I198" s="1">
        <v>18.591852932304274</v>
      </c>
      <c r="J198" s="1">
        <v>18.587627135101023</v>
      </c>
      <c r="K198" s="1">
        <v>12.199879664363753</v>
      </c>
      <c r="L198" s="1">
        <v>14.48187398165031</v>
      </c>
      <c r="M198" s="1">
        <v>10.21363944557449</v>
      </c>
      <c r="N198" s="1">
        <v>13.616778904732111</v>
      </c>
      <c r="O198" s="1">
        <v>7.0484359658811977</v>
      </c>
      <c r="P198" s="1">
        <v>9.7880824682967873</v>
      </c>
      <c r="Q198" s="1">
        <v>10.024551623319951</v>
      </c>
      <c r="R198" s="1">
        <v>16.292153657394934</v>
      </c>
      <c r="S198" s="1">
        <v>14.185589901661615</v>
      </c>
      <c r="T198" s="1">
        <v>13.436035970171078</v>
      </c>
      <c r="U198" s="1">
        <v>20.534116210659754</v>
      </c>
      <c r="V198" s="1">
        <v>36.564156779047892</v>
      </c>
      <c r="W198" s="1">
        <v>20.422567469496983</v>
      </c>
      <c r="X198" s="1">
        <v>22.13228688210684</v>
      </c>
      <c r="Y198" s="1">
        <v>16.623679354511903</v>
      </c>
      <c r="Z198" s="1">
        <v>24.131999698409363</v>
      </c>
      <c r="AA198" s="1">
        <f t="shared" si="2"/>
        <v>18.780415808943609</v>
      </c>
    </row>
    <row r="199" spans="1:27">
      <c r="A199" s="1" t="s">
        <v>401</v>
      </c>
      <c r="B199" s="1" t="s">
        <v>402</v>
      </c>
      <c r="C199" s="1">
        <v>8.8894376252795819</v>
      </c>
      <c r="D199" s="1">
        <v>11.655722005175299</v>
      </c>
      <c r="E199" s="1">
        <v>8.9801412082034737</v>
      </c>
      <c r="F199" s="1">
        <v>12.645994793939895</v>
      </c>
      <c r="G199" s="1">
        <v>13.396780015862277</v>
      </c>
      <c r="H199" s="1">
        <v>16.308156663439821</v>
      </c>
      <c r="I199" s="1">
        <v>32.113200519434656</v>
      </c>
      <c r="J199" s="1">
        <v>18.587627135101023</v>
      </c>
      <c r="K199" s="1">
        <v>27.726999237190348</v>
      </c>
      <c r="L199" s="1">
        <v>26.735767350739032</v>
      </c>
      <c r="M199" s="1">
        <v>22.129552132078061</v>
      </c>
      <c r="N199" s="1">
        <v>25.720582375605098</v>
      </c>
      <c r="O199" s="1">
        <v>22.320047225290459</v>
      </c>
      <c r="P199" s="1">
        <v>22.023185553667773</v>
      </c>
      <c r="Q199" s="1">
        <v>25.061379058299877</v>
      </c>
      <c r="R199" s="1">
        <v>16.292153657394934</v>
      </c>
      <c r="S199" s="1">
        <v>28.37117980332323</v>
      </c>
      <c r="T199" s="1">
        <v>53.744143880684312</v>
      </c>
      <c r="U199" s="1">
        <v>7.4669513493308193</v>
      </c>
      <c r="V199" s="1">
        <v>9.9720427579221536</v>
      </c>
      <c r="W199" s="1">
        <v>2.9175096384995691</v>
      </c>
      <c r="X199" s="1">
        <v>10.512836269000749</v>
      </c>
      <c r="Y199" s="1">
        <v>14.248868018153059</v>
      </c>
      <c r="Z199" s="1">
        <v>11.676774047617434</v>
      </c>
      <c r="AA199" s="1">
        <f t="shared" ref="AA199:AA262" si="3">AVERAGE(C199:Z199)</f>
        <v>18.729043013384704</v>
      </c>
    </row>
    <row r="200" spans="1:27">
      <c r="A200" s="1" t="s">
        <v>403</v>
      </c>
      <c r="B200" s="1" t="s">
        <v>404</v>
      </c>
      <c r="C200" s="1">
        <v>9.7783813878075403</v>
      </c>
      <c r="D200" s="1">
        <v>19.7250680087582</v>
      </c>
      <c r="E200" s="1">
        <v>25.307670677664333</v>
      </c>
      <c r="F200" s="1">
        <v>17.162421506061285</v>
      </c>
      <c r="G200" s="1">
        <v>17.41581402062096</v>
      </c>
      <c r="H200" s="1">
        <v>41.511671506937724</v>
      </c>
      <c r="I200" s="1">
        <v>21.972189829086869</v>
      </c>
      <c r="J200" s="1">
        <v>18.587627135101023</v>
      </c>
      <c r="K200" s="1">
        <v>15.527119572826594</v>
      </c>
      <c r="L200" s="1">
        <v>25.621777044458238</v>
      </c>
      <c r="M200" s="1">
        <v>16.171595788826274</v>
      </c>
      <c r="N200" s="1">
        <v>15.129754338591235</v>
      </c>
      <c r="O200" s="1">
        <v>28.193743863524791</v>
      </c>
      <c r="P200" s="1">
        <v>15.905634010982279</v>
      </c>
      <c r="Q200" s="1">
        <v>20.049103246639902</v>
      </c>
      <c r="R200" s="1">
        <v>17.378297234554594</v>
      </c>
      <c r="S200" s="1">
        <v>8.274927442635942</v>
      </c>
      <c r="T200" s="1">
        <v>0</v>
      </c>
      <c r="U200" s="1">
        <v>31.73454323465598</v>
      </c>
      <c r="V200" s="1">
        <v>36.564156779047892</v>
      </c>
      <c r="W200" s="1">
        <v>10.002890189141379</v>
      </c>
      <c r="X200" s="1">
        <v>11.619450613106091</v>
      </c>
      <c r="Y200" s="1">
        <v>10.686651013614794</v>
      </c>
      <c r="Z200" s="1">
        <v>14.790580460315416</v>
      </c>
      <c r="AA200" s="1">
        <f t="shared" si="3"/>
        <v>18.712961204373308</v>
      </c>
    </row>
    <row r="201" spans="1:27">
      <c r="A201" s="1" t="s">
        <v>405</v>
      </c>
      <c r="B201" s="1" t="s">
        <v>406</v>
      </c>
      <c r="C201" s="1">
        <v>12.445212675391414</v>
      </c>
      <c r="D201" s="1">
        <v>8.0693460035829006</v>
      </c>
      <c r="E201" s="1">
        <v>10.612894155149558</v>
      </c>
      <c r="F201" s="1">
        <v>9.9361387666670602</v>
      </c>
      <c r="G201" s="1">
        <v>9.3777460111035946</v>
      </c>
      <c r="H201" s="1">
        <v>14.825596966763472</v>
      </c>
      <c r="I201" s="1">
        <v>27.042695174260761</v>
      </c>
      <c r="J201" s="1">
        <v>22.305152562121226</v>
      </c>
      <c r="K201" s="1">
        <v>26.617919267702732</v>
      </c>
      <c r="L201" s="1">
        <v>24.507786738177444</v>
      </c>
      <c r="M201" s="1">
        <v>27.236371854865304</v>
      </c>
      <c r="N201" s="1">
        <v>28.746533243323345</v>
      </c>
      <c r="O201" s="1">
        <v>21.145307897643594</v>
      </c>
      <c r="P201" s="1">
        <v>19.576164936593575</v>
      </c>
      <c r="Q201" s="1">
        <v>25.061379058299877</v>
      </c>
      <c r="R201" s="1">
        <v>21.722871543193243</v>
      </c>
      <c r="S201" s="1">
        <v>26.006914819712961</v>
      </c>
      <c r="T201" s="1">
        <v>26.872071940342156</v>
      </c>
      <c r="U201" s="1">
        <v>20.534116210659754</v>
      </c>
      <c r="V201" s="1">
        <v>24.930106894805384</v>
      </c>
      <c r="W201" s="1">
        <v>5.8350192769991382</v>
      </c>
      <c r="X201" s="1">
        <v>5.5330717205267099</v>
      </c>
      <c r="Y201" s="1">
        <v>9.4992453454353729</v>
      </c>
      <c r="Z201" s="1">
        <v>17.904386873013397</v>
      </c>
      <c r="AA201" s="1">
        <f t="shared" si="3"/>
        <v>18.597668747347253</v>
      </c>
    </row>
    <row r="202" spans="1:27">
      <c r="A202" s="1" t="s">
        <v>407</v>
      </c>
      <c r="B202" s="1" t="s">
        <v>408</v>
      </c>
      <c r="C202" s="1">
        <v>32.001975451006494</v>
      </c>
      <c r="D202" s="1">
        <v>19.7250680087582</v>
      </c>
      <c r="E202" s="1">
        <v>31.022305991975635</v>
      </c>
      <c r="F202" s="1">
        <v>23.485418903031231</v>
      </c>
      <c r="G202" s="1">
        <v>25.453882030138328</v>
      </c>
      <c r="H202" s="1">
        <v>13.343037270087125</v>
      </c>
      <c r="I202" s="1">
        <v>10.141010690347786</v>
      </c>
      <c r="J202" s="1">
        <v>16.72886442159092</v>
      </c>
      <c r="K202" s="1">
        <v>8.8726397559009111</v>
      </c>
      <c r="L202" s="1">
        <v>15.595864287931102</v>
      </c>
      <c r="M202" s="1">
        <v>17.022732409290814</v>
      </c>
      <c r="N202" s="1">
        <v>9.0778526031547404</v>
      </c>
      <c r="O202" s="1">
        <v>11.747393276468664</v>
      </c>
      <c r="P202" s="1">
        <v>22.023185553667773</v>
      </c>
      <c r="Q202" s="1">
        <v>15.036827434979926</v>
      </c>
      <c r="R202" s="1">
        <v>16.292153657394934</v>
      </c>
      <c r="S202" s="1">
        <v>5.9106624590256729</v>
      </c>
      <c r="T202" s="1">
        <v>6.718017985085539</v>
      </c>
      <c r="U202" s="1">
        <v>33.601281071988687</v>
      </c>
      <c r="V202" s="1">
        <v>36.564156779047892</v>
      </c>
      <c r="W202" s="1">
        <v>12.920399827640948</v>
      </c>
      <c r="X202" s="1">
        <v>16.045907989527457</v>
      </c>
      <c r="Y202" s="1">
        <v>18.404787856781034</v>
      </c>
      <c r="Z202" s="1">
        <v>24.131999698409363</v>
      </c>
      <c r="AA202" s="1">
        <f t="shared" si="3"/>
        <v>18.411142725551297</v>
      </c>
    </row>
    <row r="203" spans="1:27">
      <c r="A203" t="s">
        <v>409</v>
      </c>
      <c r="B203" t="s">
        <v>410</v>
      </c>
      <c r="C203">
        <v>5.3336625751677484</v>
      </c>
      <c r="D203">
        <v>17.035286007563901</v>
      </c>
      <c r="E203">
        <v>22.042164783772161</v>
      </c>
      <c r="F203">
        <v>19.87227753333412</v>
      </c>
      <c r="G203">
        <v>14.066619016655391</v>
      </c>
      <c r="H203">
        <v>22.238395450145209</v>
      </c>
      <c r="I203">
        <v>33.803368967825953</v>
      </c>
      <c r="J203">
        <v>20.446389848611123</v>
      </c>
      <c r="K203">
        <v>21.072519420264666</v>
      </c>
      <c r="L203">
        <v>26.735767350739032</v>
      </c>
      <c r="M203">
        <v>14.469322547897193</v>
      </c>
      <c r="N203">
        <v>19.668680640168606</v>
      </c>
      <c r="O203">
        <v>14.096871931762395</v>
      </c>
      <c r="P203">
        <v>13.458613393908083</v>
      </c>
      <c r="Q203">
        <v>18.378344642753241</v>
      </c>
      <c r="R203">
        <v>16.292153657394934</v>
      </c>
      <c r="S203">
        <v>20.096252360687288</v>
      </c>
      <c r="T203">
        <v>6.718017985085539</v>
      </c>
      <c r="U203">
        <v>29.867805397323277</v>
      </c>
      <c r="V203">
        <v>34.902149652727537</v>
      </c>
      <c r="W203">
        <v>7.918954733070259</v>
      </c>
      <c r="X203">
        <v>9.9595290969480779</v>
      </c>
      <c r="Y203">
        <v>16.623679354511903</v>
      </c>
      <c r="Z203">
        <v>14.790580460315416</v>
      </c>
      <c r="AA203">
        <f t="shared" si="3"/>
        <v>18.328641950359714</v>
      </c>
    </row>
    <row r="204" spans="1:27">
      <c r="A204" t="s">
        <v>411</v>
      </c>
      <c r="B204" t="s">
        <v>412</v>
      </c>
      <c r="C204">
        <v>13.334156437919372</v>
      </c>
      <c r="D204">
        <v>14.3455040063696</v>
      </c>
      <c r="E204">
        <v>15.511152995987818</v>
      </c>
      <c r="F204">
        <v>11.742709451515616</v>
      </c>
      <c r="G204">
        <v>6.6983900079311383</v>
      </c>
      <c r="H204">
        <v>22.238395450145209</v>
      </c>
      <c r="I204">
        <v>23.662358277478166</v>
      </c>
      <c r="J204">
        <v>29.740203416161634</v>
      </c>
      <c r="K204">
        <v>21.072519420264666</v>
      </c>
      <c r="L204">
        <v>34.533699494704585</v>
      </c>
      <c r="M204">
        <v>17.022732409290814</v>
      </c>
      <c r="N204">
        <v>21.181656074027728</v>
      </c>
      <c r="O204">
        <v>37.591658484699721</v>
      </c>
      <c r="P204">
        <v>23.24669586220487</v>
      </c>
      <c r="Q204">
        <v>31.74441347384651</v>
      </c>
      <c r="R204">
        <v>17.378297234554594</v>
      </c>
      <c r="S204">
        <v>28.37117980332323</v>
      </c>
      <c r="T204">
        <v>6.718017985085539</v>
      </c>
      <c r="U204">
        <v>9.3336891866635234</v>
      </c>
      <c r="V204">
        <v>23.268099768485023</v>
      </c>
      <c r="W204">
        <v>2.9175096384995691</v>
      </c>
      <c r="X204">
        <v>6.6396860646320519</v>
      </c>
      <c r="Y204">
        <v>10.092948179525084</v>
      </c>
      <c r="Z204">
        <v>10.898322444442938</v>
      </c>
      <c r="AA204">
        <f t="shared" si="3"/>
        <v>18.303499815323292</v>
      </c>
    </row>
    <row r="205" spans="1:27">
      <c r="A205" t="s">
        <v>413</v>
      </c>
      <c r="B205" t="s">
        <v>414</v>
      </c>
      <c r="C205">
        <v>24.890425350782827</v>
      </c>
      <c r="D205">
        <v>32.277384014331602</v>
      </c>
      <c r="E205">
        <v>32.655058938921719</v>
      </c>
      <c r="F205">
        <v>32.518272327274012</v>
      </c>
      <c r="G205">
        <v>16.745975019827846</v>
      </c>
      <c r="H205">
        <v>34.098873023555988</v>
      </c>
      <c r="I205">
        <v>8.4508422419564884</v>
      </c>
      <c r="J205">
        <v>5.5762881405303064</v>
      </c>
      <c r="K205">
        <v>7.763559786413297</v>
      </c>
      <c r="L205">
        <v>10.025912756527138</v>
      </c>
      <c r="M205">
        <v>11.915912686503571</v>
      </c>
      <c r="N205">
        <v>7.5648771692956176</v>
      </c>
      <c r="O205">
        <v>9.3979146211749303</v>
      </c>
      <c r="P205">
        <v>11.011592776833886</v>
      </c>
      <c r="Q205">
        <v>3.3415172077733168</v>
      </c>
      <c r="R205">
        <v>9.7752921944369593</v>
      </c>
      <c r="S205">
        <v>11.821324918051346</v>
      </c>
      <c r="T205">
        <v>6.718017985085539</v>
      </c>
      <c r="U205">
        <v>42.934970258652214</v>
      </c>
      <c r="V205">
        <v>43.21218528432933</v>
      </c>
      <c r="W205">
        <v>14.587548192497845</v>
      </c>
      <c r="X205">
        <v>13.279372129264104</v>
      </c>
      <c r="Y205">
        <v>26.122924699947276</v>
      </c>
      <c r="Z205">
        <v>21.01819328571138</v>
      </c>
      <c r="AA205">
        <f t="shared" si="3"/>
        <v>18.237676458736605</v>
      </c>
    </row>
    <row r="206" spans="1:27">
      <c r="A206" t="s">
        <v>415</v>
      </c>
      <c r="B206" t="s">
        <v>416</v>
      </c>
      <c r="C206">
        <v>14.22310020044733</v>
      </c>
      <c r="D206">
        <v>16.138692007165801</v>
      </c>
      <c r="E206">
        <v>18.77665888987999</v>
      </c>
      <c r="F206">
        <v>12.645994793939895</v>
      </c>
      <c r="G206">
        <v>11.387263013482936</v>
      </c>
      <c r="H206">
        <v>14.825596966763472</v>
      </c>
      <c r="I206">
        <v>27.042695174260761</v>
      </c>
      <c r="J206">
        <v>13.011338994570714</v>
      </c>
      <c r="K206">
        <v>9.9817197253885244</v>
      </c>
      <c r="L206">
        <v>41.217641332389341</v>
      </c>
      <c r="M206">
        <v>16.171595788826274</v>
      </c>
      <c r="N206">
        <v>10.590828037013864</v>
      </c>
      <c r="O206">
        <v>27.019004535877926</v>
      </c>
      <c r="P206">
        <v>31.811268021964558</v>
      </c>
      <c r="Q206">
        <v>20.049103246639902</v>
      </c>
      <c r="R206">
        <v>20.636727966033583</v>
      </c>
      <c r="S206">
        <v>11.821324918051346</v>
      </c>
      <c r="T206">
        <v>13.436035970171078</v>
      </c>
      <c r="U206">
        <v>37.334756746654094</v>
      </c>
      <c r="V206">
        <v>29.916128273766461</v>
      </c>
      <c r="W206">
        <v>8.335741824284483</v>
      </c>
      <c r="X206">
        <v>8.2996075807900649</v>
      </c>
      <c r="Y206">
        <v>12.467759515883927</v>
      </c>
      <c r="Z206">
        <v>7.784516031744956</v>
      </c>
      <c r="AA206">
        <f t="shared" si="3"/>
        <v>18.1218791481663</v>
      </c>
    </row>
    <row r="207" spans="1:27">
      <c r="A207" t="s">
        <v>417</v>
      </c>
      <c r="B207" t="s">
        <v>418</v>
      </c>
      <c r="C207">
        <v>13.334156437919372</v>
      </c>
      <c r="D207">
        <v>13.4489100059715</v>
      </c>
      <c r="E207">
        <v>14.694776522514774</v>
      </c>
      <c r="F207">
        <v>18.968992190909841</v>
      </c>
      <c r="G207">
        <v>16.745975019827846</v>
      </c>
      <c r="H207">
        <v>22.238395450145209</v>
      </c>
      <c r="I207">
        <v>27.042695174260761</v>
      </c>
      <c r="J207">
        <v>14.870101708080817</v>
      </c>
      <c r="K207">
        <v>12.199879664363753</v>
      </c>
      <c r="L207">
        <v>20.051825513054276</v>
      </c>
      <c r="M207">
        <v>14.469322547897193</v>
      </c>
      <c r="N207">
        <v>16.642729772450359</v>
      </c>
      <c r="O207">
        <v>19.970568569996725</v>
      </c>
      <c r="P207">
        <v>13.458613393908083</v>
      </c>
      <c r="Q207">
        <v>20.049103246639902</v>
      </c>
      <c r="R207">
        <v>15.20601008023527</v>
      </c>
      <c r="S207">
        <v>18.914119868882153</v>
      </c>
      <c r="T207">
        <v>20.154053955256618</v>
      </c>
      <c r="U207">
        <v>31.73454323465598</v>
      </c>
      <c r="V207">
        <v>26.592114021125742</v>
      </c>
      <c r="W207">
        <v>12.503612736426724</v>
      </c>
      <c r="X207">
        <v>13.279372129264104</v>
      </c>
      <c r="Y207">
        <v>20.185896359050169</v>
      </c>
      <c r="Z207">
        <v>17.904386873013397</v>
      </c>
      <c r="AA207">
        <f t="shared" si="3"/>
        <v>18.110839769827106</v>
      </c>
    </row>
    <row r="208" spans="1:27">
      <c r="A208" t="s">
        <v>419</v>
      </c>
      <c r="B208" t="s">
        <v>420</v>
      </c>
      <c r="C208">
        <v>2.6668312875838742</v>
      </c>
      <c r="D208">
        <v>6.2761580027867003</v>
      </c>
      <c r="E208">
        <v>11.429270628622602</v>
      </c>
      <c r="F208">
        <v>3.6131413696971126</v>
      </c>
      <c r="G208">
        <v>12.057102014276049</v>
      </c>
      <c r="H208">
        <v>16.308156663439821</v>
      </c>
      <c r="I208">
        <v>27.042695174260761</v>
      </c>
      <c r="J208">
        <v>50.18659326477276</v>
      </c>
      <c r="K208">
        <v>23.290679359239892</v>
      </c>
      <c r="L208">
        <v>23.393796431896654</v>
      </c>
      <c r="M208">
        <v>30.640918336723466</v>
      </c>
      <c r="N208">
        <v>28.746533243323345</v>
      </c>
      <c r="O208">
        <v>24.669525880584192</v>
      </c>
      <c r="P208">
        <v>25.693716479279068</v>
      </c>
      <c r="Q208">
        <v>18.378344642753241</v>
      </c>
      <c r="R208">
        <v>29.32587658331088</v>
      </c>
      <c r="S208">
        <v>21.278384852492422</v>
      </c>
      <c r="T208">
        <v>13.436035970171078</v>
      </c>
      <c r="U208">
        <v>11.200427023996228</v>
      </c>
      <c r="V208">
        <v>21.606092642164665</v>
      </c>
      <c r="W208">
        <v>2.0839354560711207</v>
      </c>
      <c r="X208">
        <v>7.7463004087373939</v>
      </c>
      <c r="Y208">
        <v>11.280353847704506</v>
      </c>
      <c r="Z208">
        <v>9.3414192380939465</v>
      </c>
      <c r="AA208">
        <f t="shared" si="3"/>
        <v>17.987178700082573</v>
      </c>
    </row>
    <row r="209" spans="1:27">
      <c r="A209" t="s">
        <v>421</v>
      </c>
      <c r="B209" t="s">
        <v>422</v>
      </c>
      <c r="C209">
        <v>24.001481588254869</v>
      </c>
      <c r="D209">
        <v>28.6910080127392</v>
      </c>
      <c r="E209">
        <v>30.20592951850259</v>
      </c>
      <c r="F209">
        <v>32.518272327274012</v>
      </c>
      <c r="G209">
        <v>20.095170023793415</v>
      </c>
      <c r="H209">
        <v>29.651193933526944</v>
      </c>
      <c r="I209">
        <v>11.831179138739083</v>
      </c>
      <c r="J209">
        <v>18.587627135101023</v>
      </c>
      <c r="K209">
        <v>7.763559786413297</v>
      </c>
      <c r="L209">
        <v>24.507786738177444</v>
      </c>
      <c r="M209">
        <v>10.21363944557449</v>
      </c>
      <c r="N209">
        <v>9.0778526031547404</v>
      </c>
      <c r="O209">
        <v>12.922132604115529</v>
      </c>
      <c r="P209">
        <v>12.235103085370984</v>
      </c>
      <c r="Q209">
        <v>11.695310227206608</v>
      </c>
      <c r="R209">
        <v>9.7752921944369593</v>
      </c>
      <c r="S209">
        <v>3.5463974754154037</v>
      </c>
      <c r="T209">
        <v>0</v>
      </c>
      <c r="U209">
        <v>31.73454323465598</v>
      </c>
      <c r="V209">
        <v>18.282078389523946</v>
      </c>
      <c r="W209">
        <v>15.004335283712068</v>
      </c>
      <c r="X209">
        <v>22.685594054159509</v>
      </c>
      <c r="Y209">
        <v>24.341816197678142</v>
      </c>
      <c r="Z209">
        <v>21.796644888885876</v>
      </c>
      <c r="AA209">
        <f t="shared" si="3"/>
        <v>17.965164495267175</v>
      </c>
    </row>
    <row r="210" spans="1:27">
      <c r="A210" t="s">
        <v>423</v>
      </c>
      <c r="B210" t="s">
        <v>424</v>
      </c>
      <c r="C210">
        <v>11.556268912863455</v>
      </c>
      <c r="D210">
        <v>10.7591280047772</v>
      </c>
      <c r="E210">
        <v>13.062023575568688</v>
      </c>
      <c r="F210">
        <v>9.0328534242427807</v>
      </c>
      <c r="G210">
        <v>10.717424012689822</v>
      </c>
      <c r="H210">
        <v>14.825596966763472</v>
      </c>
      <c r="I210">
        <v>27.042695174260761</v>
      </c>
      <c r="J210">
        <v>31.598966129671737</v>
      </c>
      <c r="K210">
        <v>16.636199542314209</v>
      </c>
      <c r="L210">
        <v>36.761680107266166</v>
      </c>
      <c r="M210">
        <v>21.27841551161352</v>
      </c>
      <c r="N210">
        <v>27.233557809464223</v>
      </c>
      <c r="O210">
        <v>18.795829242349861</v>
      </c>
      <c r="P210">
        <v>17.129144319519376</v>
      </c>
      <c r="Q210">
        <v>21.719861850526559</v>
      </c>
      <c r="R210">
        <v>30.41202016047054</v>
      </c>
      <c r="S210">
        <v>22.460517344297557</v>
      </c>
      <c r="T210">
        <v>0</v>
      </c>
      <c r="U210">
        <v>24.267591885325164</v>
      </c>
      <c r="V210">
        <v>26.592114021125742</v>
      </c>
      <c r="W210">
        <v>5.0014450945706894</v>
      </c>
      <c r="X210">
        <v>4.9797645484740389</v>
      </c>
      <c r="Y210">
        <v>11.280353847704506</v>
      </c>
      <c r="Z210">
        <v>17.904386873013397</v>
      </c>
      <c r="AA210">
        <f t="shared" si="3"/>
        <v>17.960326598286397</v>
      </c>
    </row>
    <row r="211" spans="1:27">
      <c r="A211" t="s">
        <v>425</v>
      </c>
      <c r="B211" t="s">
        <v>426</v>
      </c>
      <c r="C211">
        <v>4.444718812639791</v>
      </c>
      <c r="D211">
        <v>4.4829700019905001</v>
      </c>
      <c r="E211">
        <v>9.7965176816765158</v>
      </c>
      <c r="F211">
        <v>3.6131413696971126</v>
      </c>
      <c r="G211">
        <v>11.387263013482936</v>
      </c>
      <c r="H211">
        <v>14.825596966763472</v>
      </c>
      <c r="I211">
        <v>20.282021380695571</v>
      </c>
      <c r="J211">
        <v>16.72886442159092</v>
      </c>
      <c r="K211">
        <v>23.290679359239892</v>
      </c>
      <c r="L211">
        <v>32.305718882142997</v>
      </c>
      <c r="M211">
        <v>22.129552132078061</v>
      </c>
      <c r="N211">
        <v>16.642729772450359</v>
      </c>
      <c r="O211">
        <v>21.145307897643594</v>
      </c>
      <c r="P211">
        <v>22.023185553667773</v>
      </c>
      <c r="Q211">
        <v>26.732137662186535</v>
      </c>
      <c r="R211">
        <v>21.722871543193243</v>
      </c>
      <c r="S211">
        <v>34.281842262348903</v>
      </c>
      <c r="T211">
        <v>47.026125895598774</v>
      </c>
      <c r="U211">
        <v>18.667378373327047</v>
      </c>
      <c r="V211">
        <v>24.930106894805384</v>
      </c>
      <c r="W211">
        <v>4.1678709121422415</v>
      </c>
      <c r="X211">
        <v>5.5330717205267099</v>
      </c>
      <c r="Y211">
        <v>12.467759515883927</v>
      </c>
      <c r="Z211">
        <v>8.5629676349194508</v>
      </c>
      <c r="AA211">
        <f t="shared" si="3"/>
        <v>17.799599985862155</v>
      </c>
    </row>
    <row r="212" spans="1:27">
      <c r="A212" t="s">
        <v>427</v>
      </c>
      <c r="B212" t="s">
        <v>428</v>
      </c>
      <c r="C212">
        <v>9.7783813878075403</v>
      </c>
      <c r="D212">
        <v>7.1727520031848</v>
      </c>
      <c r="E212">
        <v>9.7965176816765158</v>
      </c>
      <c r="F212">
        <v>14.452565478788451</v>
      </c>
      <c r="G212">
        <v>12.726941015069164</v>
      </c>
      <c r="H212">
        <v>25.203514843497903</v>
      </c>
      <c r="I212">
        <v>28.732863622652058</v>
      </c>
      <c r="J212">
        <v>24.163915275631329</v>
      </c>
      <c r="K212">
        <v>12.199879664363753</v>
      </c>
      <c r="L212">
        <v>30.07773826958141</v>
      </c>
      <c r="M212">
        <v>23.831825373007142</v>
      </c>
      <c r="N212">
        <v>21.181656074027728</v>
      </c>
      <c r="O212">
        <v>24.669525880584192</v>
      </c>
      <c r="P212">
        <v>28.140737096353263</v>
      </c>
      <c r="Q212">
        <v>25.061379058299877</v>
      </c>
      <c r="R212">
        <v>22.809015120352903</v>
      </c>
      <c r="S212">
        <v>16.549854885271884</v>
      </c>
      <c r="T212">
        <v>13.436035970171078</v>
      </c>
      <c r="U212">
        <v>13.067164861328934</v>
      </c>
      <c r="V212">
        <v>28.254121147446099</v>
      </c>
      <c r="W212">
        <v>6.2518063682133622</v>
      </c>
      <c r="X212">
        <v>12.172757785158762</v>
      </c>
      <c r="Y212">
        <v>7.1244340090765297</v>
      </c>
      <c r="Z212">
        <v>8.5629676349194508</v>
      </c>
      <c r="AA212">
        <f t="shared" si="3"/>
        <v>17.725764604436005</v>
      </c>
    </row>
    <row r="213" spans="1:27">
      <c r="A213" t="s">
        <v>429</v>
      </c>
      <c r="B213" t="s">
        <v>430</v>
      </c>
      <c r="C213">
        <v>11.556268912863455</v>
      </c>
      <c r="D213">
        <v>10.7591280047772</v>
      </c>
      <c r="E213">
        <v>17.143905942933902</v>
      </c>
      <c r="F213">
        <v>8.129568081818503</v>
      </c>
      <c r="G213">
        <v>18.085653021414075</v>
      </c>
      <c r="H213">
        <v>13.343037270087125</v>
      </c>
      <c r="I213">
        <v>16.901684483912977</v>
      </c>
      <c r="J213">
        <v>18.587627135101023</v>
      </c>
      <c r="K213">
        <v>17.745279511801822</v>
      </c>
      <c r="L213">
        <v>23.393796431896654</v>
      </c>
      <c r="M213">
        <v>20.42727889114898</v>
      </c>
      <c r="N213">
        <v>16.642729772450359</v>
      </c>
      <c r="O213">
        <v>31.717961846465389</v>
      </c>
      <c r="P213">
        <v>33.034778330501659</v>
      </c>
      <c r="Q213">
        <v>25.061379058299877</v>
      </c>
      <c r="R213">
        <v>20.636727966033583</v>
      </c>
      <c r="S213">
        <v>28.37117980332323</v>
      </c>
      <c r="T213">
        <v>6.718017985085539</v>
      </c>
      <c r="U213">
        <v>16.800640535994344</v>
      </c>
      <c r="V213">
        <v>21.606092642164665</v>
      </c>
      <c r="W213">
        <v>6.2518063682133622</v>
      </c>
      <c r="X213">
        <v>9.9595290969480779</v>
      </c>
      <c r="Y213">
        <v>11.874056681794215</v>
      </c>
      <c r="Z213">
        <v>14.012128857140921</v>
      </c>
      <c r="AA213">
        <f t="shared" si="3"/>
        <v>17.448344026340454</v>
      </c>
    </row>
    <row r="214" spans="1:27">
      <c r="A214" t="s">
        <v>431</v>
      </c>
      <c r="B214" t="s">
        <v>432</v>
      </c>
      <c r="C214">
        <v>7.1115501002236652</v>
      </c>
      <c r="D214">
        <v>11.655722005175299</v>
      </c>
      <c r="E214">
        <v>13.062023575568688</v>
      </c>
      <c r="F214">
        <v>9.9361387666670602</v>
      </c>
      <c r="G214">
        <v>10.717424012689822</v>
      </c>
      <c r="H214">
        <v>13.343037270087125</v>
      </c>
      <c r="I214">
        <v>32.113200519434656</v>
      </c>
      <c r="J214">
        <v>37.175254270202046</v>
      </c>
      <c r="K214">
        <v>22.181599389752279</v>
      </c>
      <c r="L214">
        <v>44.559612251231719</v>
      </c>
      <c r="M214">
        <v>22.129552132078061</v>
      </c>
      <c r="N214">
        <v>22.694631507886854</v>
      </c>
      <c r="O214">
        <v>16.446350587056127</v>
      </c>
      <c r="P214">
        <v>11.011592776833886</v>
      </c>
      <c r="Q214">
        <v>18.378344642753241</v>
      </c>
      <c r="R214">
        <v>19.550584388873919</v>
      </c>
      <c r="S214">
        <v>21.278384852492422</v>
      </c>
      <c r="T214">
        <v>6.718017985085539</v>
      </c>
      <c r="U214">
        <v>14.933902698661639</v>
      </c>
      <c r="V214">
        <v>26.592114021125742</v>
      </c>
      <c r="W214">
        <v>4.5846580033564654</v>
      </c>
      <c r="X214">
        <v>7.7463004087373939</v>
      </c>
      <c r="Y214">
        <v>12.467759515883927</v>
      </c>
      <c r="Z214">
        <v>11.676774047617434</v>
      </c>
      <c r="AA214">
        <f t="shared" si="3"/>
        <v>17.419355405394793</v>
      </c>
    </row>
    <row r="215" spans="1:27">
      <c r="A215" t="s">
        <v>433</v>
      </c>
      <c r="B215" t="s">
        <v>434</v>
      </c>
      <c r="C215">
        <v>6.2226063376957068</v>
      </c>
      <c r="D215">
        <v>13.4489100059715</v>
      </c>
      <c r="E215">
        <v>13.062023575568688</v>
      </c>
      <c r="F215">
        <v>5.419712054545669</v>
      </c>
      <c r="G215">
        <v>8.0380680095173673</v>
      </c>
      <c r="H215">
        <v>14.825596966763472</v>
      </c>
      <c r="I215">
        <v>27.042695174260761</v>
      </c>
      <c r="J215">
        <v>24.163915275631329</v>
      </c>
      <c r="K215">
        <v>15.527119572826594</v>
      </c>
      <c r="L215">
        <v>27.849757657019826</v>
      </c>
      <c r="M215">
        <v>20.42727889114898</v>
      </c>
      <c r="N215">
        <v>24.207606941745976</v>
      </c>
      <c r="O215">
        <v>24.669525880584192</v>
      </c>
      <c r="P215">
        <v>30.587757713427461</v>
      </c>
      <c r="Q215">
        <v>28.402896266073192</v>
      </c>
      <c r="R215">
        <v>30.41202016047054</v>
      </c>
      <c r="S215">
        <v>13.00345740985648</v>
      </c>
      <c r="T215">
        <v>6.718017985085539</v>
      </c>
      <c r="U215">
        <v>22.400854047992457</v>
      </c>
      <c r="V215">
        <v>29.916128273766461</v>
      </c>
      <c r="W215">
        <v>3.3342967297137931</v>
      </c>
      <c r="X215">
        <v>11.06614344105342</v>
      </c>
      <c r="Y215">
        <v>5.9370283408971076</v>
      </c>
      <c r="Z215">
        <v>10.898322444442938</v>
      </c>
      <c r="AA215">
        <f t="shared" si="3"/>
        <v>17.39923913150248</v>
      </c>
    </row>
    <row r="216" spans="1:27">
      <c r="A216" t="s">
        <v>435</v>
      </c>
      <c r="B216" t="s">
        <v>436</v>
      </c>
      <c r="C216">
        <v>15.112043962975289</v>
      </c>
      <c r="D216">
        <v>15.2420980067677</v>
      </c>
      <c r="E216">
        <v>17.143905942933902</v>
      </c>
      <c r="F216">
        <v>22.582133560606955</v>
      </c>
      <c r="G216">
        <v>14.066619016655391</v>
      </c>
      <c r="H216">
        <v>13.343037270087125</v>
      </c>
      <c r="I216">
        <v>15.211516035521678</v>
      </c>
      <c r="J216">
        <v>14.870101708080817</v>
      </c>
      <c r="K216">
        <v>18.854359481289436</v>
      </c>
      <c r="L216">
        <v>45.67360255751251</v>
      </c>
      <c r="M216">
        <v>13.618185927432652</v>
      </c>
      <c r="N216">
        <v>18.155705206309481</v>
      </c>
      <c r="O216">
        <v>21.145307897643594</v>
      </c>
      <c r="P216">
        <v>18.352654628056477</v>
      </c>
      <c r="Q216">
        <v>15.036827434979926</v>
      </c>
      <c r="R216">
        <v>11.947579348756284</v>
      </c>
      <c r="S216">
        <v>9.4570599344410766</v>
      </c>
      <c r="T216">
        <v>20.154053955256618</v>
      </c>
      <c r="U216">
        <v>14.933902698661639</v>
      </c>
      <c r="V216">
        <v>33.240142526407176</v>
      </c>
      <c r="W216">
        <v>5.4182321857849134</v>
      </c>
      <c r="X216">
        <v>12.726064957211433</v>
      </c>
      <c r="Y216">
        <v>11.874056681794215</v>
      </c>
      <c r="Z216">
        <v>16.347483666664406</v>
      </c>
      <c r="AA216">
        <f t="shared" si="3"/>
        <v>17.27111144132628</v>
      </c>
    </row>
    <row r="217" spans="1:27">
      <c r="A217" t="s">
        <v>437</v>
      </c>
      <c r="B217" t="s">
        <v>438</v>
      </c>
      <c r="C217">
        <v>11.556268912863455</v>
      </c>
      <c r="D217">
        <v>8.0693460035829006</v>
      </c>
      <c r="E217">
        <v>23.674917730718246</v>
      </c>
      <c r="F217">
        <v>15.355850821212728</v>
      </c>
      <c r="G217">
        <v>16.076136019034735</v>
      </c>
      <c r="H217">
        <v>25.203514843497903</v>
      </c>
      <c r="I217">
        <v>37.183705864608548</v>
      </c>
      <c r="J217">
        <v>13.011338994570714</v>
      </c>
      <c r="K217">
        <v>14.418039603338981</v>
      </c>
      <c r="L217">
        <v>22.27980612561586</v>
      </c>
      <c r="M217">
        <v>5.9579563432517855</v>
      </c>
      <c r="N217">
        <v>18.155705206309481</v>
      </c>
      <c r="O217">
        <v>5.8736966382343319</v>
      </c>
      <c r="P217">
        <v>6.1175515426854918</v>
      </c>
      <c r="Q217">
        <v>16.707586038866584</v>
      </c>
      <c r="R217">
        <v>16.292153657394934</v>
      </c>
      <c r="S217">
        <v>24.824782327907826</v>
      </c>
      <c r="T217">
        <v>13.436035970171078</v>
      </c>
      <c r="U217">
        <v>13.067164861328934</v>
      </c>
      <c r="V217">
        <v>21.606092642164665</v>
      </c>
      <c r="W217">
        <v>4.5846580033564654</v>
      </c>
      <c r="X217">
        <v>7.1929932366847229</v>
      </c>
      <c r="Y217">
        <v>62.932500413509345</v>
      </c>
      <c r="Z217">
        <v>10.898322444442938</v>
      </c>
      <c r="AA217">
        <f t="shared" si="3"/>
        <v>17.269838510223028</v>
      </c>
    </row>
    <row r="218" spans="1:27">
      <c r="A218" t="s">
        <v>439</v>
      </c>
      <c r="B218" t="s">
        <v>440</v>
      </c>
      <c r="C218">
        <v>12.445212675391414</v>
      </c>
      <c r="D218">
        <v>6.2761580027867003</v>
      </c>
      <c r="E218">
        <v>16.32752946946086</v>
      </c>
      <c r="F218">
        <v>15.355850821212728</v>
      </c>
      <c r="G218">
        <v>6.6983900079311383</v>
      </c>
      <c r="H218">
        <v>5.930238786705389</v>
      </c>
      <c r="I218">
        <v>37.183705864608548</v>
      </c>
      <c r="J218">
        <v>26.022677989141428</v>
      </c>
      <c r="K218">
        <v>22.181599389752279</v>
      </c>
      <c r="L218">
        <v>31.191728575862204</v>
      </c>
      <c r="M218">
        <v>22.129552132078061</v>
      </c>
      <c r="N218">
        <v>34.798434978759843</v>
      </c>
      <c r="O218">
        <v>14.096871931762395</v>
      </c>
      <c r="P218">
        <v>20.799675245130672</v>
      </c>
      <c r="Q218">
        <v>10.024551623319951</v>
      </c>
      <c r="R218">
        <v>29.32587658331088</v>
      </c>
      <c r="S218">
        <v>22.460517344297557</v>
      </c>
      <c r="T218">
        <v>26.872071940342156</v>
      </c>
      <c r="U218">
        <v>5.6002135119981142</v>
      </c>
      <c r="V218">
        <v>19.944085515844307</v>
      </c>
      <c r="W218">
        <v>2.5007225472853447</v>
      </c>
      <c r="X218">
        <v>6.0863788925793809</v>
      </c>
      <c r="Y218">
        <v>7.1244340090765297</v>
      </c>
      <c r="Z218">
        <v>12.455225650791929</v>
      </c>
      <c r="AA218">
        <f t="shared" si="3"/>
        <v>17.242987645392912</v>
      </c>
    </row>
    <row r="219" spans="1:27">
      <c r="A219" t="s">
        <v>441</v>
      </c>
      <c r="B219" t="s">
        <v>442</v>
      </c>
      <c r="C219">
        <v>15.112043962975289</v>
      </c>
      <c r="D219">
        <v>18.8284740083601</v>
      </c>
      <c r="E219">
        <v>16.32752946946086</v>
      </c>
      <c r="F219">
        <v>18.968992190909841</v>
      </c>
      <c r="G219">
        <v>10.717424012689822</v>
      </c>
      <c r="H219">
        <v>11.860477573410778</v>
      </c>
      <c r="I219">
        <v>13.52134758713038</v>
      </c>
      <c r="J219">
        <v>14.870101708080817</v>
      </c>
      <c r="K219">
        <v>11.090799694876139</v>
      </c>
      <c r="L219">
        <v>20.051825513054276</v>
      </c>
      <c r="M219">
        <v>18.725005650219895</v>
      </c>
      <c r="N219">
        <v>22.694631507886854</v>
      </c>
      <c r="O219">
        <v>19.970568569996725</v>
      </c>
      <c r="P219">
        <v>28.140737096353263</v>
      </c>
      <c r="Q219">
        <v>18.378344642753241</v>
      </c>
      <c r="R219">
        <v>11.947579348756284</v>
      </c>
      <c r="S219">
        <v>17.731987377077019</v>
      </c>
      <c r="T219">
        <v>33.590089925427698</v>
      </c>
      <c r="U219">
        <v>14.933902698661639</v>
      </c>
      <c r="V219">
        <v>28.254121147446099</v>
      </c>
      <c r="W219">
        <v>5.4182321857849134</v>
      </c>
      <c r="X219">
        <v>18.812443849790814</v>
      </c>
      <c r="Y219">
        <v>11.874056681794215</v>
      </c>
      <c r="Z219">
        <v>10.898322444442938</v>
      </c>
      <c r="AA219">
        <f t="shared" si="3"/>
        <v>17.196626618639165</v>
      </c>
    </row>
    <row r="220" spans="1:27">
      <c r="A220" t="s">
        <v>443</v>
      </c>
      <c r="B220" t="s">
        <v>444</v>
      </c>
      <c r="C220">
        <v>16.000987725503247</v>
      </c>
      <c r="D220">
        <v>18.8284740083601</v>
      </c>
      <c r="E220">
        <v>20.409411836826074</v>
      </c>
      <c r="F220">
        <v>12.645994793939895</v>
      </c>
      <c r="G220">
        <v>22.104687026172758</v>
      </c>
      <c r="H220">
        <v>25.203514843497903</v>
      </c>
      <c r="I220">
        <v>20.282021380695571</v>
      </c>
      <c r="J220">
        <v>13.011338994570714</v>
      </c>
      <c r="K220">
        <v>8.8726397559009111</v>
      </c>
      <c r="L220">
        <v>21.165815819335066</v>
      </c>
      <c r="M220">
        <v>15.320459168361733</v>
      </c>
      <c r="N220">
        <v>9.0778526031547404</v>
      </c>
      <c r="O220">
        <v>17.621089914702996</v>
      </c>
      <c r="P220">
        <v>15.905634010982279</v>
      </c>
      <c r="Q220">
        <v>10.024551623319951</v>
      </c>
      <c r="R220">
        <v>14.119866503075608</v>
      </c>
      <c r="S220">
        <v>14.185589901661615</v>
      </c>
      <c r="T220">
        <v>13.436035970171078</v>
      </c>
      <c r="U220">
        <v>26.134329722657867</v>
      </c>
      <c r="V220">
        <v>33.240142526407176</v>
      </c>
      <c r="W220">
        <v>13.753974010069397</v>
      </c>
      <c r="X220">
        <v>14.385986473369446</v>
      </c>
      <c r="Y220">
        <v>16.029976520422192</v>
      </c>
      <c r="Z220">
        <v>19.461290079362389</v>
      </c>
      <c r="AA220">
        <f t="shared" si="3"/>
        <v>17.134236050521693</v>
      </c>
    </row>
    <row r="221" spans="1:27">
      <c r="A221" t="s">
        <v>445</v>
      </c>
      <c r="B221" t="s">
        <v>446</v>
      </c>
      <c r="C221">
        <v>11.556268912863455</v>
      </c>
      <c r="D221">
        <v>12.552316005573401</v>
      </c>
      <c r="E221">
        <v>12.245647102095646</v>
      </c>
      <c r="F221">
        <v>18.968992190909841</v>
      </c>
      <c r="G221">
        <v>13.396780015862277</v>
      </c>
      <c r="H221">
        <v>29.651193933526944</v>
      </c>
      <c r="I221">
        <v>28.732863622652058</v>
      </c>
      <c r="J221">
        <v>29.740203416161634</v>
      </c>
      <c r="K221">
        <v>22.181599389752279</v>
      </c>
      <c r="L221">
        <v>24.507786738177444</v>
      </c>
      <c r="M221">
        <v>17.873869029755355</v>
      </c>
      <c r="N221">
        <v>24.207606941745976</v>
      </c>
      <c r="O221">
        <v>16.446350587056127</v>
      </c>
      <c r="P221">
        <v>13.458613393908083</v>
      </c>
      <c r="Q221">
        <v>10.024551623319951</v>
      </c>
      <c r="R221">
        <v>17.378297234554594</v>
      </c>
      <c r="S221">
        <v>22.460517344297557</v>
      </c>
      <c r="T221">
        <v>6.718017985085539</v>
      </c>
      <c r="U221">
        <v>16.800640535994344</v>
      </c>
      <c r="V221">
        <v>23.268099768485023</v>
      </c>
      <c r="W221">
        <v>7.5021676418560341</v>
      </c>
      <c r="X221">
        <v>6.0863788925793809</v>
      </c>
      <c r="Y221">
        <v>8.3118396772559517</v>
      </c>
      <c r="Z221">
        <v>15.569032063489912</v>
      </c>
      <c r="AA221">
        <f t="shared" si="3"/>
        <v>17.068318085289945</v>
      </c>
    </row>
    <row r="222" spans="1:27">
      <c r="A222" t="s">
        <v>447</v>
      </c>
      <c r="B222" t="s">
        <v>448</v>
      </c>
      <c r="C222">
        <v>8.8894376252795819</v>
      </c>
      <c r="D222">
        <v>12.552316005573401</v>
      </c>
      <c r="E222">
        <v>9.7965176816765158</v>
      </c>
      <c r="F222">
        <v>26.195274930304066</v>
      </c>
      <c r="G222">
        <v>16.076136019034735</v>
      </c>
      <c r="H222">
        <v>34.098873023555988</v>
      </c>
      <c r="I222">
        <v>18.591852932304274</v>
      </c>
      <c r="J222">
        <v>20.446389848611123</v>
      </c>
      <c r="K222">
        <v>11.090799694876139</v>
      </c>
      <c r="L222">
        <v>23.393796431896654</v>
      </c>
      <c r="M222">
        <v>14.469322547897193</v>
      </c>
      <c r="N222">
        <v>15.129754338591235</v>
      </c>
      <c r="O222">
        <v>21.145307897643594</v>
      </c>
      <c r="P222">
        <v>15.905634010982279</v>
      </c>
      <c r="Q222">
        <v>15.036827434979926</v>
      </c>
      <c r="R222">
        <v>19.550584388873919</v>
      </c>
      <c r="S222">
        <v>16.549854885271884</v>
      </c>
      <c r="T222">
        <v>13.436035970171078</v>
      </c>
      <c r="U222">
        <v>22.400854047992457</v>
      </c>
      <c r="V222">
        <v>38.226163905368253</v>
      </c>
      <c r="W222">
        <v>5.4182321857849134</v>
      </c>
      <c r="X222">
        <v>7.1929932366847229</v>
      </c>
      <c r="Y222">
        <v>11.874056681794215</v>
      </c>
      <c r="Z222">
        <v>11.676774047617434</v>
      </c>
      <c r="AA222">
        <f t="shared" si="3"/>
        <v>17.047657907198566</v>
      </c>
    </row>
    <row r="223" spans="1:27">
      <c r="A223" t="s">
        <v>449</v>
      </c>
      <c r="B223" t="s">
        <v>450</v>
      </c>
      <c r="C223">
        <v>7.1115501002236652</v>
      </c>
      <c r="D223">
        <v>13.4489100059715</v>
      </c>
      <c r="E223">
        <v>11.429270628622602</v>
      </c>
      <c r="F223">
        <v>11.742709451515616</v>
      </c>
      <c r="G223">
        <v>8.0380680095173673</v>
      </c>
      <c r="H223">
        <v>10.377917876734431</v>
      </c>
      <c r="I223">
        <v>15.211516035521678</v>
      </c>
      <c r="J223">
        <v>22.305152562121226</v>
      </c>
      <c r="K223">
        <v>15.527119572826594</v>
      </c>
      <c r="L223">
        <v>33.419709188423788</v>
      </c>
      <c r="M223">
        <v>25.534098613936223</v>
      </c>
      <c r="N223">
        <v>31.772484111041592</v>
      </c>
      <c r="O223">
        <v>22.320047225290459</v>
      </c>
      <c r="P223">
        <v>9.7880824682967873</v>
      </c>
      <c r="Q223">
        <v>25.061379058299877</v>
      </c>
      <c r="R223">
        <v>14.119866503075608</v>
      </c>
      <c r="S223">
        <v>28.37117980332323</v>
      </c>
      <c r="T223">
        <v>40.308107910513236</v>
      </c>
      <c r="U223">
        <v>16.800640535994344</v>
      </c>
      <c r="V223">
        <v>13.296057010562871</v>
      </c>
      <c r="W223">
        <v>4.1678709121422415</v>
      </c>
      <c r="X223">
        <v>9.9595290969480779</v>
      </c>
      <c r="Y223">
        <v>6.5307311749868191</v>
      </c>
      <c r="Z223">
        <v>12.455225650791929</v>
      </c>
      <c r="AA223">
        <f t="shared" si="3"/>
        <v>17.04571764611174</v>
      </c>
    </row>
    <row r="224" spans="1:27">
      <c r="A224" t="s">
        <v>451</v>
      </c>
      <c r="B224" t="s">
        <v>452</v>
      </c>
      <c r="C224">
        <v>12.445212675391414</v>
      </c>
      <c r="D224">
        <v>13.4489100059715</v>
      </c>
      <c r="E224">
        <v>21.225788310299116</v>
      </c>
      <c r="F224">
        <v>21.678848218182676</v>
      </c>
      <c r="G224">
        <v>27.463399032517668</v>
      </c>
      <c r="H224">
        <v>17.790716360116168</v>
      </c>
      <c r="I224">
        <v>11.831179138739083</v>
      </c>
      <c r="J224">
        <v>20.446389848611123</v>
      </c>
      <c r="K224">
        <v>14.418039603338981</v>
      </c>
      <c r="L224">
        <v>14.48187398165031</v>
      </c>
      <c r="M224">
        <v>17.873869029755355</v>
      </c>
      <c r="N224">
        <v>12.103803470872988</v>
      </c>
      <c r="O224">
        <v>12.922132604115529</v>
      </c>
      <c r="P224">
        <v>8.5645721597596882</v>
      </c>
      <c r="Q224">
        <v>6.6830344155466337</v>
      </c>
      <c r="R224">
        <v>8.6891486172772971</v>
      </c>
      <c r="S224">
        <v>14.185589901661615</v>
      </c>
      <c r="T224">
        <v>13.436035970171078</v>
      </c>
      <c r="U224">
        <v>16.800640535994344</v>
      </c>
      <c r="V224">
        <v>39.888171031688614</v>
      </c>
      <c r="W224">
        <v>14.587548192497845</v>
      </c>
      <c r="X224">
        <v>22.13228688210684</v>
      </c>
      <c r="Y224">
        <v>21.373302027229588</v>
      </c>
      <c r="Z224">
        <v>24.131999698409363</v>
      </c>
      <c r="AA224">
        <f t="shared" si="3"/>
        <v>17.025103821329363</v>
      </c>
    </row>
    <row r="225" spans="1:27">
      <c r="A225" t="s">
        <v>453</v>
      </c>
      <c r="B225" t="s">
        <v>454</v>
      </c>
      <c r="C225">
        <v>8.0004938627516236</v>
      </c>
      <c r="D225">
        <v>11.655722005175299</v>
      </c>
      <c r="E225">
        <v>16.32752946946086</v>
      </c>
      <c r="F225">
        <v>11.742709451515616</v>
      </c>
      <c r="G225">
        <v>7.3682290087242528</v>
      </c>
      <c r="H225">
        <v>7.412798483381736</v>
      </c>
      <c r="I225">
        <v>43.944379658173737</v>
      </c>
      <c r="J225">
        <v>18.587627135101023</v>
      </c>
      <c r="K225">
        <v>13.308959633851366</v>
      </c>
      <c r="L225">
        <v>35.647689800985376</v>
      </c>
      <c r="M225">
        <v>9.3625028251099476</v>
      </c>
      <c r="N225">
        <v>24.207606941745976</v>
      </c>
      <c r="O225">
        <v>12.922132604115529</v>
      </c>
      <c r="P225">
        <v>22.023185553667773</v>
      </c>
      <c r="Q225">
        <v>15.036827434979926</v>
      </c>
      <c r="R225">
        <v>14.119866503075608</v>
      </c>
      <c r="S225">
        <v>31.917577278738634</v>
      </c>
      <c r="T225">
        <v>13.436035970171078</v>
      </c>
      <c r="U225">
        <v>20.534116210659754</v>
      </c>
      <c r="V225">
        <v>16.620071263203588</v>
      </c>
      <c r="W225">
        <v>7.5021676418560341</v>
      </c>
      <c r="X225">
        <v>9.9595290969480779</v>
      </c>
      <c r="Y225">
        <v>25.529221865857565</v>
      </c>
      <c r="Z225">
        <v>10.119870841268442</v>
      </c>
      <c r="AA225">
        <f t="shared" si="3"/>
        <v>16.970285439188284</v>
      </c>
    </row>
    <row r="226" spans="1:27">
      <c r="A226" t="s">
        <v>455</v>
      </c>
      <c r="B226" t="s">
        <v>456</v>
      </c>
      <c r="C226">
        <v>8.8894376252795819</v>
      </c>
      <c r="D226">
        <v>9.8625340043790999</v>
      </c>
      <c r="E226">
        <v>7.3473882612573869</v>
      </c>
      <c r="F226">
        <v>3.6131413696971126</v>
      </c>
      <c r="G226">
        <v>6.6983900079311383</v>
      </c>
      <c r="H226">
        <v>8.8953581800580839</v>
      </c>
      <c r="I226">
        <v>23.662358277478166</v>
      </c>
      <c r="J226">
        <v>42.751542410732348</v>
      </c>
      <c r="K226">
        <v>14.418039603338981</v>
      </c>
      <c r="L226">
        <v>34.533699494704585</v>
      </c>
      <c r="M226">
        <v>20.42727889114898</v>
      </c>
      <c r="N226">
        <v>24.207606941745976</v>
      </c>
      <c r="O226">
        <v>27.019004535877926</v>
      </c>
      <c r="P226">
        <v>19.576164936593575</v>
      </c>
      <c r="Q226">
        <v>33.415172077733168</v>
      </c>
      <c r="R226">
        <v>14.119866503075608</v>
      </c>
      <c r="S226">
        <v>22.460517344297557</v>
      </c>
      <c r="T226">
        <v>13.436035970171078</v>
      </c>
      <c r="U226">
        <v>14.933902698661639</v>
      </c>
      <c r="V226">
        <v>23.268099768485023</v>
      </c>
      <c r="W226">
        <v>5.4182321857849134</v>
      </c>
      <c r="X226">
        <v>9.4062219248954069</v>
      </c>
      <c r="Y226">
        <v>8.3118396772559517</v>
      </c>
      <c r="Z226">
        <v>9.3414192380939465</v>
      </c>
      <c r="AA226">
        <f t="shared" si="3"/>
        <v>16.917218830361552</v>
      </c>
    </row>
    <row r="227" spans="1:27">
      <c r="A227" t="s">
        <v>457</v>
      </c>
      <c r="B227" t="s">
        <v>458</v>
      </c>
      <c r="C227">
        <v>7.1115501002236652</v>
      </c>
      <c r="D227">
        <v>8.9659400039810002</v>
      </c>
      <c r="E227">
        <v>17.143905942933902</v>
      </c>
      <c r="F227">
        <v>4.5164267121213904</v>
      </c>
      <c r="G227">
        <v>8.7079070103104801</v>
      </c>
      <c r="H227">
        <v>13.343037270087125</v>
      </c>
      <c r="I227">
        <v>35.493537416217251</v>
      </c>
      <c r="J227">
        <v>22.305152562121226</v>
      </c>
      <c r="K227">
        <v>13.308959633851366</v>
      </c>
      <c r="L227">
        <v>26.735767350739032</v>
      </c>
      <c r="M227">
        <v>17.873869029755355</v>
      </c>
      <c r="N227">
        <v>34.798434978759843</v>
      </c>
      <c r="O227">
        <v>9.3979146211749303</v>
      </c>
      <c r="P227">
        <v>19.576164936593575</v>
      </c>
      <c r="Q227">
        <v>11.695310227206608</v>
      </c>
      <c r="R227">
        <v>15.20601008023527</v>
      </c>
      <c r="S227">
        <v>17.731987377077019</v>
      </c>
      <c r="T227">
        <v>33.590089925427698</v>
      </c>
      <c r="U227">
        <v>16.800640535994344</v>
      </c>
      <c r="V227">
        <v>14.95806413688323</v>
      </c>
      <c r="W227">
        <v>6.2518063682133622</v>
      </c>
      <c r="X227">
        <v>3.8731502043686969</v>
      </c>
      <c r="Y227">
        <v>32.059953040844384</v>
      </c>
      <c r="Z227">
        <v>10.898322444442938</v>
      </c>
      <c r="AA227">
        <f t="shared" si="3"/>
        <v>16.764329246231821</v>
      </c>
    </row>
    <row r="228" spans="1:27">
      <c r="A228" t="s">
        <v>459</v>
      </c>
      <c r="B228" t="s">
        <v>460</v>
      </c>
      <c r="C228">
        <v>14.22310020044733</v>
      </c>
      <c r="D228">
        <v>20.621662009156299</v>
      </c>
      <c r="E228">
        <v>19.593035363353032</v>
      </c>
      <c r="F228">
        <v>24.388704245455511</v>
      </c>
      <c r="G228">
        <v>16.745975019827846</v>
      </c>
      <c r="H228">
        <v>29.651193933526944</v>
      </c>
      <c r="I228">
        <v>15.211516035521678</v>
      </c>
      <c r="J228">
        <v>11.152576281060613</v>
      </c>
      <c r="K228">
        <v>16.636199542314209</v>
      </c>
      <c r="L228">
        <v>26.735767350739032</v>
      </c>
      <c r="M228">
        <v>4.2556831023227035</v>
      </c>
      <c r="N228">
        <v>13.616778904732111</v>
      </c>
      <c r="O228">
        <v>11.747393276468664</v>
      </c>
      <c r="P228">
        <v>6.1175515426854918</v>
      </c>
      <c r="Q228">
        <v>11.695310227206608</v>
      </c>
      <c r="R228">
        <v>18.464440811714255</v>
      </c>
      <c r="S228">
        <v>10.639192426246211</v>
      </c>
      <c r="T228">
        <v>6.718017985085539</v>
      </c>
      <c r="U228">
        <v>33.601281071988687</v>
      </c>
      <c r="V228">
        <v>46.536199536970045</v>
      </c>
      <c r="W228">
        <v>7.0853805506418102</v>
      </c>
      <c r="X228">
        <v>12.726064957211433</v>
      </c>
      <c r="Y228">
        <v>11.280353847704506</v>
      </c>
      <c r="Z228">
        <v>11.676774047617434</v>
      </c>
      <c r="AA228">
        <f t="shared" si="3"/>
        <v>16.713339677916583</v>
      </c>
    </row>
    <row r="229" spans="1:27">
      <c r="A229" t="s">
        <v>461</v>
      </c>
      <c r="B229" t="s">
        <v>462</v>
      </c>
      <c r="C229">
        <v>12.445212675391414</v>
      </c>
      <c r="D229">
        <v>13.4489100059715</v>
      </c>
      <c r="E229">
        <v>14.694776522514774</v>
      </c>
      <c r="F229">
        <v>11.742709451515616</v>
      </c>
      <c r="G229">
        <v>14.066619016655391</v>
      </c>
      <c r="H229">
        <v>17.790716360116168</v>
      </c>
      <c r="I229">
        <v>21.972189829086869</v>
      </c>
      <c r="J229">
        <v>20.446389848611123</v>
      </c>
      <c r="K229">
        <v>16.636199542314209</v>
      </c>
      <c r="L229">
        <v>14.48187398165031</v>
      </c>
      <c r="M229">
        <v>22.129552132078061</v>
      </c>
      <c r="N229">
        <v>12.103803470872988</v>
      </c>
      <c r="O229">
        <v>17.621089914702996</v>
      </c>
      <c r="P229">
        <v>17.129144319519376</v>
      </c>
      <c r="Q229">
        <v>18.378344642753241</v>
      </c>
      <c r="R229">
        <v>8.6891486172772971</v>
      </c>
      <c r="S229">
        <v>28.37117980332323</v>
      </c>
      <c r="T229">
        <v>0</v>
      </c>
      <c r="U229">
        <v>26.134329722657867</v>
      </c>
      <c r="V229">
        <v>18.282078389523946</v>
      </c>
      <c r="W229">
        <v>17.505057830997412</v>
      </c>
      <c r="X229">
        <v>21.025672538001498</v>
      </c>
      <c r="Y229">
        <v>15.436273686332481</v>
      </c>
      <c r="Z229">
        <v>20.239741682536884</v>
      </c>
      <c r="AA229">
        <f t="shared" si="3"/>
        <v>16.698792249350195</v>
      </c>
    </row>
    <row r="230" spans="1:27">
      <c r="A230" t="s">
        <v>463</v>
      </c>
      <c r="B230" t="s">
        <v>464</v>
      </c>
      <c r="C230">
        <v>10.667325150335497</v>
      </c>
      <c r="D230">
        <v>17.931880007962</v>
      </c>
      <c r="E230">
        <v>22.042164783772161</v>
      </c>
      <c r="F230">
        <v>13.549280136364173</v>
      </c>
      <c r="G230">
        <v>15.406297018241618</v>
      </c>
      <c r="H230">
        <v>17.790716360116168</v>
      </c>
      <c r="I230">
        <v>18.591852932304274</v>
      </c>
      <c r="J230">
        <v>5.5762881405303064</v>
      </c>
      <c r="K230">
        <v>18.854359481289436</v>
      </c>
      <c r="L230">
        <v>14.48187398165031</v>
      </c>
      <c r="M230">
        <v>11.06477606603903</v>
      </c>
      <c r="N230">
        <v>21.181656074027728</v>
      </c>
      <c r="O230">
        <v>10.572653948821797</v>
      </c>
      <c r="P230">
        <v>13.458613393908083</v>
      </c>
      <c r="Q230">
        <v>6.6830344155466337</v>
      </c>
      <c r="R230">
        <v>21.722871543193243</v>
      </c>
      <c r="S230">
        <v>15.36772239346675</v>
      </c>
      <c r="T230">
        <v>33.590089925427698</v>
      </c>
      <c r="U230">
        <v>24.267591885325164</v>
      </c>
      <c r="V230">
        <v>34.902149652727537</v>
      </c>
      <c r="W230">
        <v>10.419677280355604</v>
      </c>
      <c r="X230">
        <v>8.8529147528427359</v>
      </c>
      <c r="Y230">
        <v>16.623679354511903</v>
      </c>
      <c r="Z230">
        <v>16.347483666664406</v>
      </c>
      <c r="AA230">
        <f t="shared" si="3"/>
        <v>16.664456347726009</v>
      </c>
    </row>
    <row r="231" spans="1:27">
      <c r="A231" t="s">
        <v>465</v>
      </c>
      <c r="B231" t="s">
        <v>466</v>
      </c>
      <c r="C231">
        <v>16.000987725503247</v>
      </c>
      <c r="D231">
        <v>13.4489100059715</v>
      </c>
      <c r="E231">
        <v>27.75680009808346</v>
      </c>
      <c r="F231">
        <v>19.87227753333412</v>
      </c>
      <c r="G231">
        <v>14.066619016655391</v>
      </c>
      <c r="H231">
        <v>31.133753630203291</v>
      </c>
      <c r="I231">
        <v>20.282021380695571</v>
      </c>
      <c r="J231">
        <v>13.011338994570714</v>
      </c>
      <c r="K231">
        <v>14.418039603338981</v>
      </c>
      <c r="L231">
        <v>18.937835206773482</v>
      </c>
      <c r="M231">
        <v>9.3625028251099476</v>
      </c>
      <c r="N231">
        <v>12.103803470872988</v>
      </c>
      <c r="O231">
        <v>7.0484359658811977</v>
      </c>
      <c r="P231">
        <v>9.7880824682967873</v>
      </c>
      <c r="Q231">
        <v>10.024551623319951</v>
      </c>
      <c r="R231">
        <v>6.5168614629579729</v>
      </c>
      <c r="S231">
        <v>7.0927949508308075</v>
      </c>
      <c r="T231">
        <v>6.718017985085539</v>
      </c>
      <c r="U231">
        <v>39.201494583986801</v>
      </c>
      <c r="V231">
        <v>39.888171031688614</v>
      </c>
      <c r="W231">
        <v>9.5861030979271558</v>
      </c>
      <c r="X231">
        <v>8.8529147528427359</v>
      </c>
      <c r="Y231">
        <v>16.623679354511903</v>
      </c>
      <c r="Z231">
        <v>27.245806111107346</v>
      </c>
      <c r="AA231">
        <f t="shared" si="3"/>
        <v>16.624241786647897</v>
      </c>
    </row>
    <row r="232" spans="1:27">
      <c r="A232" t="s">
        <v>467</v>
      </c>
      <c r="B232" t="s">
        <v>468</v>
      </c>
      <c r="C232">
        <v>4.444718812639791</v>
      </c>
      <c r="D232">
        <v>4.4829700019905001</v>
      </c>
      <c r="E232">
        <v>14.694776522514774</v>
      </c>
      <c r="F232">
        <v>7.2262827393942253</v>
      </c>
      <c r="G232">
        <v>12.726941015069164</v>
      </c>
      <c r="H232">
        <v>11.860477573410778</v>
      </c>
      <c r="I232">
        <v>28.732863622652058</v>
      </c>
      <c r="J232">
        <v>39.034016983712142</v>
      </c>
      <c r="K232">
        <v>19.963439450777049</v>
      </c>
      <c r="L232">
        <v>30.07773826958141</v>
      </c>
      <c r="M232">
        <v>15.320459168361733</v>
      </c>
      <c r="N232">
        <v>22.694631507886854</v>
      </c>
      <c r="O232">
        <v>24.669525880584192</v>
      </c>
      <c r="P232">
        <v>26.917226787816166</v>
      </c>
      <c r="Q232">
        <v>23.390620454413217</v>
      </c>
      <c r="R232">
        <v>16.292153657394934</v>
      </c>
      <c r="S232">
        <v>20.096252360687288</v>
      </c>
      <c r="T232">
        <v>6.718017985085539</v>
      </c>
      <c r="U232">
        <v>14.933902698661639</v>
      </c>
      <c r="V232">
        <v>18.282078389523946</v>
      </c>
      <c r="W232">
        <v>4.5846580033564654</v>
      </c>
      <c r="X232">
        <v>7.1929932366847229</v>
      </c>
      <c r="Y232">
        <v>14.248868018153059</v>
      </c>
      <c r="Z232">
        <v>10.119870841268442</v>
      </c>
      <c r="AA232">
        <f t="shared" si="3"/>
        <v>16.612728499234176</v>
      </c>
    </row>
    <row r="233" spans="1:27">
      <c r="A233" t="s">
        <v>469</v>
      </c>
      <c r="B233" t="s">
        <v>470</v>
      </c>
      <c r="C233">
        <v>5.3336625751677484</v>
      </c>
      <c r="D233">
        <v>4.4829700019905001</v>
      </c>
      <c r="E233">
        <v>7.3473882612573869</v>
      </c>
      <c r="F233">
        <v>8.129568081818503</v>
      </c>
      <c r="G233">
        <v>15.406297018241618</v>
      </c>
      <c r="H233">
        <v>4.4476790900290419</v>
      </c>
      <c r="I233">
        <v>30.423032071043355</v>
      </c>
      <c r="J233">
        <v>37.175254270202046</v>
      </c>
      <c r="K233">
        <v>15.527119572826594</v>
      </c>
      <c r="L233">
        <v>33.419709188423788</v>
      </c>
      <c r="M233">
        <v>18.725005650219895</v>
      </c>
      <c r="N233">
        <v>15.129754338591235</v>
      </c>
      <c r="O233">
        <v>23.494786552937327</v>
      </c>
      <c r="P233">
        <v>30.587757713427461</v>
      </c>
      <c r="Q233">
        <v>18.378344642753241</v>
      </c>
      <c r="R233">
        <v>34.756594469109189</v>
      </c>
      <c r="S233">
        <v>26.006914819712961</v>
      </c>
      <c r="T233">
        <v>0</v>
      </c>
      <c r="U233">
        <v>16.800640535994344</v>
      </c>
      <c r="V233">
        <v>18.282078389523946</v>
      </c>
      <c r="W233">
        <v>4.5846580033564654</v>
      </c>
      <c r="X233">
        <v>8.8529147528427359</v>
      </c>
      <c r="Y233">
        <v>11.280353847704506</v>
      </c>
      <c r="Z233">
        <v>8.5629676349194508</v>
      </c>
      <c r="AA233">
        <f t="shared" si="3"/>
        <v>16.547310478420556</v>
      </c>
    </row>
    <row r="234" spans="1:27">
      <c r="A234" t="s">
        <v>471</v>
      </c>
      <c r="B234" t="s">
        <v>472</v>
      </c>
      <c r="C234">
        <v>10.667325150335497</v>
      </c>
      <c r="D234">
        <v>7.1727520031848</v>
      </c>
      <c r="E234">
        <v>13.062023575568688</v>
      </c>
      <c r="F234">
        <v>6.3229973969699476</v>
      </c>
      <c r="G234">
        <v>6.6983900079311383</v>
      </c>
      <c r="H234">
        <v>7.412798483381736</v>
      </c>
      <c r="I234">
        <v>20.282021380695571</v>
      </c>
      <c r="J234">
        <v>26.022677989141428</v>
      </c>
      <c r="K234">
        <v>28.836079206677962</v>
      </c>
      <c r="L234">
        <v>37.875670413546963</v>
      </c>
      <c r="M234">
        <v>29.789781716258926</v>
      </c>
      <c r="N234">
        <v>12.103803470872988</v>
      </c>
      <c r="O234">
        <v>17.621089914702996</v>
      </c>
      <c r="P234">
        <v>19.576164936593575</v>
      </c>
      <c r="Q234">
        <v>20.049103246639902</v>
      </c>
      <c r="R234">
        <v>15.20601008023527</v>
      </c>
      <c r="S234">
        <v>27.189047311518095</v>
      </c>
      <c r="T234">
        <v>20.154053955256618</v>
      </c>
      <c r="U234">
        <v>7.4669513493308193</v>
      </c>
      <c r="V234">
        <v>24.930106894805384</v>
      </c>
      <c r="W234">
        <v>7.5021676418560341</v>
      </c>
      <c r="X234">
        <v>7.1929932366847229</v>
      </c>
      <c r="Y234">
        <v>10.092948179525084</v>
      </c>
      <c r="Z234">
        <v>12.455225650791929</v>
      </c>
      <c r="AA234">
        <f t="shared" si="3"/>
        <v>16.486757633021089</v>
      </c>
    </row>
    <row r="235" spans="1:27">
      <c r="A235" t="s">
        <v>473</v>
      </c>
      <c r="B235" t="s">
        <v>474</v>
      </c>
      <c r="C235">
        <v>8.8894376252795819</v>
      </c>
      <c r="D235">
        <v>10.7591280047772</v>
      </c>
      <c r="E235">
        <v>13.062023575568688</v>
      </c>
      <c r="F235">
        <v>6.3229973969699476</v>
      </c>
      <c r="G235">
        <v>8.7079070103104801</v>
      </c>
      <c r="H235">
        <v>4.4476790900290419</v>
      </c>
      <c r="I235">
        <v>18.591852932304274</v>
      </c>
      <c r="J235">
        <v>18.587627135101023</v>
      </c>
      <c r="K235">
        <v>22.181599389752279</v>
      </c>
      <c r="L235">
        <v>27.849757657019826</v>
      </c>
      <c r="M235">
        <v>21.27841551161352</v>
      </c>
      <c r="N235">
        <v>9.0778526031547404</v>
      </c>
      <c r="O235">
        <v>21.145307897643594</v>
      </c>
      <c r="P235">
        <v>20.799675245130672</v>
      </c>
      <c r="Q235">
        <v>38.427447889393143</v>
      </c>
      <c r="R235">
        <v>24.981302274672231</v>
      </c>
      <c r="S235">
        <v>24.824782327907826</v>
      </c>
      <c r="T235">
        <v>20.154053955256618</v>
      </c>
      <c r="U235">
        <v>16.800640535994344</v>
      </c>
      <c r="V235">
        <v>28.254121147446099</v>
      </c>
      <c r="W235">
        <v>5.8350192769991382</v>
      </c>
      <c r="X235">
        <v>6.0863788925793809</v>
      </c>
      <c r="Y235">
        <v>13.061462349973638</v>
      </c>
      <c r="Z235">
        <v>4.6707096190469732</v>
      </c>
      <c r="AA235">
        <f t="shared" si="3"/>
        <v>16.449882472663514</v>
      </c>
    </row>
    <row r="236" spans="1:27">
      <c r="A236" t="s">
        <v>475</v>
      </c>
      <c r="B236" t="s">
        <v>476</v>
      </c>
      <c r="C236">
        <v>22.223594063198952</v>
      </c>
      <c r="D236">
        <v>10.7591280047772</v>
      </c>
      <c r="E236">
        <v>30.20592951850259</v>
      </c>
      <c r="F236">
        <v>27.098560272728346</v>
      </c>
      <c r="G236">
        <v>18.755492022207189</v>
      </c>
      <c r="H236">
        <v>29.651193933526944</v>
      </c>
      <c r="I236">
        <v>10.141010690347786</v>
      </c>
      <c r="J236">
        <v>14.870101708080817</v>
      </c>
      <c r="K236">
        <v>9.9817197253885244</v>
      </c>
      <c r="L236">
        <v>8.9119224502463439</v>
      </c>
      <c r="M236">
        <v>13.618185927432652</v>
      </c>
      <c r="N236">
        <v>16.642729772450359</v>
      </c>
      <c r="O236">
        <v>11.747393276468664</v>
      </c>
      <c r="P236">
        <v>2.4470206170741968</v>
      </c>
      <c r="Q236">
        <v>10.024551623319951</v>
      </c>
      <c r="R236">
        <v>11.947579348756284</v>
      </c>
      <c r="S236">
        <v>9.4570599344410766</v>
      </c>
      <c r="T236">
        <v>6.718017985085539</v>
      </c>
      <c r="U236">
        <v>24.267591885325164</v>
      </c>
      <c r="V236">
        <v>23.268099768485023</v>
      </c>
      <c r="W236">
        <v>17.088270739783191</v>
      </c>
      <c r="X236">
        <v>19.919058193896156</v>
      </c>
      <c r="Y236">
        <v>21.9670048613193</v>
      </c>
      <c r="Z236">
        <v>21.796644888885876</v>
      </c>
      <c r="AA236">
        <f t="shared" si="3"/>
        <v>16.396160883822006</v>
      </c>
    </row>
    <row r="237" spans="1:27">
      <c r="A237" t="s">
        <v>477</v>
      </c>
      <c r="B237" t="s">
        <v>478</v>
      </c>
      <c r="C237">
        <v>11.556268912863455</v>
      </c>
      <c r="D237">
        <v>17.931880007962</v>
      </c>
      <c r="E237">
        <v>9.7965176816765158</v>
      </c>
      <c r="F237">
        <v>8.129568081818503</v>
      </c>
      <c r="G237">
        <v>11.387263013482936</v>
      </c>
      <c r="H237">
        <v>11.860477573410778</v>
      </c>
      <c r="I237">
        <v>16.901684483912977</v>
      </c>
      <c r="J237">
        <v>35.316491556691943</v>
      </c>
      <c r="K237">
        <v>22.181599389752279</v>
      </c>
      <c r="L237">
        <v>36.761680107266166</v>
      </c>
      <c r="M237">
        <v>14.469322547897193</v>
      </c>
      <c r="N237">
        <v>13.616778904732111</v>
      </c>
      <c r="O237">
        <v>22.320047225290459</v>
      </c>
      <c r="P237">
        <v>15.905634010982279</v>
      </c>
      <c r="Q237">
        <v>13.366068831093267</v>
      </c>
      <c r="R237">
        <v>6.5168614629579729</v>
      </c>
      <c r="S237">
        <v>18.914119868882153</v>
      </c>
      <c r="T237">
        <v>0</v>
      </c>
      <c r="U237">
        <v>26.134329722657867</v>
      </c>
      <c r="V237">
        <v>28.254121147446099</v>
      </c>
      <c r="W237">
        <v>11.253251462784052</v>
      </c>
      <c r="X237">
        <v>13.832679301316775</v>
      </c>
      <c r="Y237">
        <v>11.280353847704506</v>
      </c>
      <c r="Z237">
        <v>15.569032063489912</v>
      </c>
      <c r="AA237">
        <f t="shared" si="3"/>
        <v>16.385667966919677</v>
      </c>
    </row>
    <row r="238" spans="1:27">
      <c r="A238" t="s">
        <v>479</v>
      </c>
      <c r="B238" t="s">
        <v>480</v>
      </c>
      <c r="C238">
        <v>11.556268912863455</v>
      </c>
      <c r="D238">
        <v>13.4489100059715</v>
      </c>
      <c r="E238">
        <v>24.491294204191291</v>
      </c>
      <c r="F238">
        <v>14.452565478788451</v>
      </c>
      <c r="G238">
        <v>19.425331023000304</v>
      </c>
      <c r="H238">
        <v>38.54655211358503</v>
      </c>
      <c r="I238">
        <v>10.141010690347786</v>
      </c>
      <c r="J238">
        <v>16.72886442159092</v>
      </c>
      <c r="K238">
        <v>14.418039603338981</v>
      </c>
      <c r="L238">
        <v>24.507786738177444</v>
      </c>
      <c r="M238">
        <v>12.767049306968111</v>
      </c>
      <c r="N238">
        <v>16.642729772450359</v>
      </c>
      <c r="O238">
        <v>12.922132604115529</v>
      </c>
      <c r="P238">
        <v>7.3410618512225909</v>
      </c>
      <c r="Q238">
        <v>11.695310227206608</v>
      </c>
      <c r="R238">
        <v>15.20601008023527</v>
      </c>
      <c r="S238">
        <v>18.914119868882153</v>
      </c>
      <c r="T238">
        <v>0</v>
      </c>
      <c r="U238">
        <v>29.867805397323277</v>
      </c>
      <c r="V238">
        <v>29.916128273766461</v>
      </c>
      <c r="W238">
        <v>5.8350192769991382</v>
      </c>
      <c r="X238">
        <v>7.7463004087373939</v>
      </c>
      <c r="Y238">
        <v>18.404787856781034</v>
      </c>
      <c r="Z238">
        <v>17.904386873013397</v>
      </c>
      <c r="AA238">
        <f t="shared" si="3"/>
        <v>16.369977707898183</v>
      </c>
    </row>
    <row r="239" spans="1:27">
      <c r="A239" t="s">
        <v>481</v>
      </c>
      <c r="B239" t="s">
        <v>482</v>
      </c>
      <c r="C239">
        <v>13.334156437919372</v>
      </c>
      <c r="D239">
        <v>12.552316005573401</v>
      </c>
      <c r="E239">
        <v>13.062023575568688</v>
      </c>
      <c r="F239">
        <v>19.87227753333412</v>
      </c>
      <c r="G239">
        <v>6.6983900079311383</v>
      </c>
      <c r="H239">
        <v>22.238395450145209</v>
      </c>
      <c r="I239">
        <v>32.113200519434656</v>
      </c>
      <c r="J239">
        <v>24.163915275631329</v>
      </c>
      <c r="K239">
        <v>17.745279511801822</v>
      </c>
      <c r="L239">
        <v>22.27980612561586</v>
      </c>
      <c r="M239">
        <v>11.06477606603903</v>
      </c>
      <c r="N239">
        <v>15.129754338591235</v>
      </c>
      <c r="O239">
        <v>14.096871931762395</v>
      </c>
      <c r="P239">
        <v>14.682123702445182</v>
      </c>
      <c r="Q239">
        <v>21.719861850526559</v>
      </c>
      <c r="R239">
        <v>19.550584388873919</v>
      </c>
      <c r="S239">
        <v>29.553312295128364</v>
      </c>
      <c r="T239">
        <v>13.436035970171078</v>
      </c>
      <c r="U239">
        <v>18.667378373327047</v>
      </c>
      <c r="V239">
        <v>16.620071263203588</v>
      </c>
      <c r="W239">
        <v>6.6685934594275862</v>
      </c>
      <c r="X239">
        <v>5.5330717205267099</v>
      </c>
      <c r="Y239">
        <v>11.874056681794215</v>
      </c>
      <c r="Z239">
        <v>10.119870841268442</v>
      </c>
      <c r="AA239">
        <f t="shared" si="3"/>
        <v>16.365671805251708</v>
      </c>
    </row>
    <row r="240" spans="1:27">
      <c r="A240" t="s">
        <v>483</v>
      </c>
      <c r="B240" t="s">
        <v>484</v>
      </c>
      <c r="C240">
        <v>6.2226063376957068</v>
      </c>
      <c r="D240">
        <v>12.552316005573401</v>
      </c>
      <c r="E240">
        <v>12.245647102095646</v>
      </c>
      <c r="F240">
        <v>8.129568081818503</v>
      </c>
      <c r="G240">
        <v>12.057102014276049</v>
      </c>
      <c r="H240">
        <v>20.755835753468862</v>
      </c>
      <c r="I240">
        <v>15.211516035521678</v>
      </c>
      <c r="J240">
        <v>39.034016983712142</v>
      </c>
      <c r="K240">
        <v>21.072519420264666</v>
      </c>
      <c r="L240">
        <v>18.937835206773482</v>
      </c>
      <c r="M240">
        <v>18.725005650219895</v>
      </c>
      <c r="N240">
        <v>24.207606941745976</v>
      </c>
      <c r="O240">
        <v>12.922132604115529</v>
      </c>
      <c r="P240">
        <v>28.140737096353263</v>
      </c>
      <c r="Q240">
        <v>16.707586038866584</v>
      </c>
      <c r="R240">
        <v>19.550584388873919</v>
      </c>
      <c r="S240">
        <v>13.00345740985648</v>
      </c>
      <c r="T240">
        <v>6.718017985085539</v>
      </c>
      <c r="U240">
        <v>14.933902698661639</v>
      </c>
      <c r="V240">
        <v>21.606092642164665</v>
      </c>
      <c r="W240">
        <v>7.918954733070259</v>
      </c>
      <c r="X240">
        <v>11.06614344105342</v>
      </c>
      <c r="Y240">
        <v>14.248868018153059</v>
      </c>
      <c r="Z240">
        <v>15.569032063489912</v>
      </c>
      <c r="AA240">
        <f t="shared" si="3"/>
        <v>16.314045193871262</v>
      </c>
    </row>
    <row r="241" spans="1:27">
      <c r="A241" t="s">
        <v>485</v>
      </c>
      <c r="B241" t="s">
        <v>486</v>
      </c>
      <c r="C241">
        <v>12.445212675391414</v>
      </c>
      <c r="D241">
        <v>15.2420980067677</v>
      </c>
      <c r="E241">
        <v>12.245647102095646</v>
      </c>
      <c r="F241">
        <v>11.742709451515616</v>
      </c>
      <c r="G241">
        <v>10.047585011896707</v>
      </c>
      <c r="H241">
        <v>23.720955146821556</v>
      </c>
      <c r="I241">
        <v>11.831179138739083</v>
      </c>
      <c r="J241">
        <v>31.598966129671737</v>
      </c>
      <c r="K241">
        <v>16.636199542314209</v>
      </c>
      <c r="L241">
        <v>25.621777044458238</v>
      </c>
      <c r="M241">
        <v>17.873869029755355</v>
      </c>
      <c r="N241">
        <v>7.5648771692956176</v>
      </c>
      <c r="O241">
        <v>16.446350587056127</v>
      </c>
      <c r="P241">
        <v>13.458613393908083</v>
      </c>
      <c r="Q241">
        <v>18.378344642753241</v>
      </c>
      <c r="R241">
        <v>22.809015120352903</v>
      </c>
      <c r="S241">
        <v>24.824782327907826</v>
      </c>
      <c r="T241">
        <v>13.436035970171078</v>
      </c>
      <c r="U241">
        <v>20.534116210659754</v>
      </c>
      <c r="V241">
        <v>24.930106894805384</v>
      </c>
      <c r="W241">
        <v>7.0853805506418102</v>
      </c>
      <c r="X241">
        <v>8.8529147528427359</v>
      </c>
      <c r="Y241">
        <v>6.5307311749868191</v>
      </c>
      <c r="Z241">
        <v>14.790580460315416</v>
      </c>
      <c r="AA241">
        <f t="shared" si="3"/>
        <v>16.193668647296835</v>
      </c>
    </row>
    <row r="242" spans="1:27">
      <c r="A242" t="s">
        <v>487</v>
      </c>
      <c r="B242" t="s">
        <v>488</v>
      </c>
      <c r="C242">
        <v>12.445212675391414</v>
      </c>
      <c r="D242">
        <v>13.4489100059715</v>
      </c>
      <c r="E242">
        <v>17.960282416406947</v>
      </c>
      <c r="F242">
        <v>18.065706848485561</v>
      </c>
      <c r="G242">
        <v>11.387263013482936</v>
      </c>
      <c r="H242">
        <v>28.168634236850597</v>
      </c>
      <c r="I242">
        <v>25.352526725869463</v>
      </c>
      <c r="J242">
        <v>20.446389848611123</v>
      </c>
      <c r="K242">
        <v>12.199879664363753</v>
      </c>
      <c r="L242">
        <v>30.07773826958141</v>
      </c>
      <c r="M242">
        <v>12.767049306968111</v>
      </c>
      <c r="N242">
        <v>18.155705206309481</v>
      </c>
      <c r="O242">
        <v>9.3979146211749303</v>
      </c>
      <c r="P242">
        <v>13.458613393908083</v>
      </c>
      <c r="Q242">
        <v>10.024551623319951</v>
      </c>
      <c r="R242">
        <v>29.32587658331088</v>
      </c>
      <c r="S242">
        <v>22.460517344297557</v>
      </c>
      <c r="T242">
        <v>6.718017985085539</v>
      </c>
      <c r="U242">
        <v>22.400854047992457</v>
      </c>
      <c r="V242">
        <v>23.268099768485023</v>
      </c>
      <c r="W242">
        <v>5.4182321857849134</v>
      </c>
      <c r="X242">
        <v>7.1929932366847229</v>
      </c>
      <c r="Y242">
        <v>7.7181368431662403</v>
      </c>
      <c r="Z242">
        <v>10.119870841268442</v>
      </c>
      <c r="AA242">
        <f t="shared" si="3"/>
        <v>16.165790695532127</v>
      </c>
    </row>
    <row r="243" spans="1:27">
      <c r="A243" t="s">
        <v>489</v>
      </c>
      <c r="B243" t="s">
        <v>490</v>
      </c>
      <c r="C243">
        <v>7.1115501002236652</v>
      </c>
      <c r="D243">
        <v>9.8625340043790999</v>
      </c>
      <c r="E243">
        <v>13.062023575568688</v>
      </c>
      <c r="F243">
        <v>9.0328534242427807</v>
      </c>
      <c r="G243">
        <v>12.726941015069164</v>
      </c>
      <c r="H243">
        <v>17.790716360116168</v>
      </c>
      <c r="I243">
        <v>13.52134758713038</v>
      </c>
      <c r="J243">
        <v>24.163915275631329</v>
      </c>
      <c r="K243">
        <v>11.090799694876139</v>
      </c>
      <c r="L243">
        <v>26.735767350739032</v>
      </c>
      <c r="M243">
        <v>15.320459168361733</v>
      </c>
      <c r="N243">
        <v>16.642729772450359</v>
      </c>
      <c r="O243">
        <v>21.145307897643594</v>
      </c>
      <c r="P243">
        <v>20.799675245130672</v>
      </c>
      <c r="Q243">
        <v>13.366068831093267</v>
      </c>
      <c r="R243">
        <v>22.809015120352903</v>
      </c>
      <c r="S243">
        <v>17.731987377077019</v>
      </c>
      <c r="T243">
        <v>20.154053955256618</v>
      </c>
      <c r="U243">
        <v>28.001067559990574</v>
      </c>
      <c r="V243">
        <v>18.282078389523946</v>
      </c>
      <c r="W243">
        <v>10.002890189141379</v>
      </c>
      <c r="X243">
        <v>10.512836269000749</v>
      </c>
      <c r="Y243">
        <v>11.874056681794215</v>
      </c>
      <c r="Z243">
        <v>15.569032063489912</v>
      </c>
      <c r="AA243">
        <f t="shared" si="3"/>
        <v>16.137904454511808</v>
      </c>
    </row>
    <row r="244" spans="1:27">
      <c r="A244" t="s">
        <v>491</v>
      </c>
      <c r="B244" t="s">
        <v>492</v>
      </c>
      <c r="C244">
        <v>9.7783813878075403</v>
      </c>
      <c r="D244">
        <v>20.621662009156299</v>
      </c>
      <c r="E244">
        <v>10.612894155149558</v>
      </c>
      <c r="F244">
        <v>12.645994793939895</v>
      </c>
      <c r="G244">
        <v>14.736458017448506</v>
      </c>
      <c r="H244">
        <v>17.790716360116168</v>
      </c>
      <c r="I244">
        <v>10.141010690347786</v>
      </c>
      <c r="J244">
        <v>24.163915275631329</v>
      </c>
      <c r="K244">
        <v>14.418039603338981</v>
      </c>
      <c r="L244">
        <v>16.709854594211894</v>
      </c>
      <c r="M244">
        <v>24.682961993471682</v>
      </c>
      <c r="N244">
        <v>13.616778904732111</v>
      </c>
      <c r="O244">
        <v>18.795829242349861</v>
      </c>
      <c r="P244">
        <v>23.24669586220487</v>
      </c>
      <c r="Q244">
        <v>11.695310227206608</v>
      </c>
      <c r="R244">
        <v>16.292153657394934</v>
      </c>
      <c r="S244">
        <v>2.3642649836102692</v>
      </c>
      <c r="T244">
        <v>6.718017985085539</v>
      </c>
      <c r="U244">
        <v>31.73454323465598</v>
      </c>
      <c r="V244">
        <v>28.254121147446099</v>
      </c>
      <c r="W244">
        <v>10.002890189141379</v>
      </c>
      <c r="X244">
        <v>14.939293645422117</v>
      </c>
      <c r="Y244">
        <v>21.9670048613193</v>
      </c>
      <c r="Z244">
        <v>10.119870841268442</v>
      </c>
      <c r="AA244">
        <f t="shared" si="3"/>
        <v>16.085360985935719</v>
      </c>
    </row>
    <row r="245" spans="1:27">
      <c r="A245" t="s">
        <v>493</v>
      </c>
      <c r="B245" t="s">
        <v>494</v>
      </c>
      <c r="C245">
        <v>10.667325150335497</v>
      </c>
      <c r="D245">
        <v>10.7591280047772</v>
      </c>
      <c r="E245">
        <v>13.062023575568688</v>
      </c>
      <c r="F245">
        <v>10.839424109091338</v>
      </c>
      <c r="G245">
        <v>10.717424012689822</v>
      </c>
      <c r="H245">
        <v>16.308156663439821</v>
      </c>
      <c r="I245">
        <v>25.352526725869463</v>
      </c>
      <c r="J245">
        <v>26.022677989141428</v>
      </c>
      <c r="K245">
        <v>15.527119572826594</v>
      </c>
      <c r="L245">
        <v>33.419709188423788</v>
      </c>
      <c r="M245">
        <v>17.873869029755355</v>
      </c>
      <c r="N245">
        <v>30.25950867718247</v>
      </c>
      <c r="O245">
        <v>14.096871931762395</v>
      </c>
      <c r="P245">
        <v>15.905634010982279</v>
      </c>
      <c r="Q245">
        <v>23.390620454413217</v>
      </c>
      <c r="R245">
        <v>17.378297234554594</v>
      </c>
      <c r="S245">
        <v>21.278384852492422</v>
      </c>
      <c r="T245">
        <v>13.436035970171078</v>
      </c>
      <c r="U245">
        <v>18.667378373327047</v>
      </c>
      <c r="V245">
        <v>13.296057010562871</v>
      </c>
      <c r="W245">
        <v>5.0014450945706894</v>
      </c>
      <c r="X245">
        <v>4.9797645484740389</v>
      </c>
      <c r="Y245">
        <v>6.5307311749868191</v>
      </c>
      <c r="Z245">
        <v>10.119870841268442</v>
      </c>
      <c r="AA245">
        <f t="shared" si="3"/>
        <v>16.037082674861143</v>
      </c>
    </row>
    <row r="246" spans="1:27">
      <c r="A246" t="s">
        <v>495</v>
      </c>
      <c r="B246" t="s">
        <v>496</v>
      </c>
      <c r="C246">
        <v>10.667325150335497</v>
      </c>
      <c r="D246">
        <v>4.4829700019905001</v>
      </c>
      <c r="E246">
        <v>13.87840004904173</v>
      </c>
      <c r="F246">
        <v>9.0328534242427807</v>
      </c>
      <c r="G246">
        <v>11.387263013482936</v>
      </c>
      <c r="H246">
        <v>16.308156663439821</v>
      </c>
      <c r="I246">
        <v>27.042695174260761</v>
      </c>
      <c r="J246">
        <v>24.163915275631329</v>
      </c>
      <c r="K246">
        <v>12.199879664363753</v>
      </c>
      <c r="L246">
        <v>25.621777044458238</v>
      </c>
      <c r="M246">
        <v>13.618185927432652</v>
      </c>
      <c r="N246">
        <v>27.233557809464223</v>
      </c>
      <c r="O246">
        <v>29.368483191171656</v>
      </c>
      <c r="P246">
        <v>20.799675245130672</v>
      </c>
      <c r="Q246">
        <v>18.378344642753241</v>
      </c>
      <c r="R246">
        <v>14.119866503075608</v>
      </c>
      <c r="S246">
        <v>10.639192426246211</v>
      </c>
      <c r="T246">
        <v>13.436035970171078</v>
      </c>
      <c r="U246">
        <v>26.134329722657867</v>
      </c>
      <c r="V246">
        <v>14.95806413688323</v>
      </c>
      <c r="W246">
        <v>8.335741824284483</v>
      </c>
      <c r="X246">
        <v>5.5330717205267099</v>
      </c>
      <c r="Y246">
        <v>16.029976520422192</v>
      </c>
      <c r="Z246">
        <v>10.119870841268442</v>
      </c>
      <c r="AA246">
        <f t="shared" si="3"/>
        <v>15.978734664280651</v>
      </c>
    </row>
    <row r="247" spans="1:27">
      <c r="A247" t="s">
        <v>497</v>
      </c>
      <c r="B247" t="s">
        <v>498</v>
      </c>
      <c r="C247">
        <v>14.22310020044733</v>
      </c>
      <c r="D247">
        <v>7.1727520031848</v>
      </c>
      <c r="E247">
        <v>22.042164783772161</v>
      </c>
      <c r="F247">
        <v>17.162421506061285</v>
      </c>
      <c r="G247">
        <v>18.755492022207189</v>
      </c>
      <c r="H247">
        <v>23.720955146821556</v>
      </c>
      <c r="I247">
        <v>13.52134758713038</v>
      </c>
      <c r="J247">
        <v>33.45772884318184</v>
      </c>
      <c r="K247">
        <v>8.8726397559009111</v>
      </c>
      <c r="L247">
        <v>25.621777044458238</v>
      </c>
      <c r="M247">
        <v>20.42727889114898</v>
      </c>
      <c r="N247">
        <v>15.129754338591235</v>
      </c>
      <c r="O247">
        <v>17.621089914702996</v>
      </c>
      <c r="P247">
        <v>18.352654628056477</v>
      </c>
      <c r="Q247">
        <v>15.036827434979926</v>
      </c>
      <c r="R247">
        <v>13.033722925915946</v>
      </c>
      <c r="S247">
        <v>8.274927442635942</v>
      </c>
      <c r="T247">
        <v>6.718017985085539</v>
      </c>
      <c r="U247">
        <v>16.800640535994344</v>
      </c>
      <c r="V247">
        <v>31.578135400086818</v>
      </c>
      <c r="W247">
        <v>4.5846580033564654</v>
      </c>
      <c r="X247">
        <v>9.9595290969480779</v>
      </c>
      <c r="Y247">
        <v>8.9055425113456614</v>
      </c>
      <c r="Z247">
        <v>11.676774047617434</v>
      </c>
      <c r="AA247">
        <f t="shared" si="3"/>
        <v>15.943747168734644</v>
      </c>
    </row>
    <row r="248" spans="1:27">
      <c r="A248" t="s">
        <v>499</v>
      </c>
      <c r="B248" t="s">
        <v>500</v>
      </c>
      <c r="C248">
        <v>8.0004938627516236</v>
      </c>
      <c r="D248">
        <v>5.3795640023885998</v>
      </c>
      <c r="E248">
        <v>9.7965176816765158</v>
      </c>
      <c r="F248">
        <v>13.549280136364173</v>
      </c>
      <c r="G248">
        <v>6.6983900079311383</v>
      </c>
      <c r="H248">
        <v>14.825596966763472</v>
      </c>
      <c r="I248">
        <v>32.113200519434656</v>
      </c>
      <c r="J248">
        <v>40.892779697222245</v>
      </c>
      <c r="K248">
        <v>27.726999237190348</v>
      </c>
      <c r="L248">
        <v>22.27980612561586</v>
      </c>
      <c r="M248">
        <v>15.320459168361733</v>
      </c>
      <c r="N248">
        <v>15.129754338591235</v>
      </c>
      <c r="O248">
        <v>22.320047225290459</v>
      </c>
      <c r="P248">
        <v>18.352654628056477</v>
      </c>
      <c r="Q248">
        <v>8.3537930194332919</v>
      </c>
      <c r="R248">
        <v>27.153589428991552</v>
      </c>
      <c r="S248">
        <v>16.549854885271884</v>
      </c>
      <c r="T248">
        <v>26.872071940342156</v>
      </c>
      <c r="U248">
        <v>13.067164861328934</v>
      </c>
      <c r="V248">
        <v>18.282078389523946</v>
      </c>
      <c r="W248">
        <v>2.0839354560711207</v>
      </c>
      <c r="X248">
        <v>3.319843032316026</v>
      </c>
      <c r="Y248">
        <v>8.3118396772559517</v>
      </c>
      <c r="Z248">
        <v>5.4491612222214689</v>
      </c>
      <c r="AA248">
        <f t="shared" si="3"/>
        <v>15.909536479599785</v>
      </c>
    </row>
    <row r="249" spans="1:27">
      <c r="A249" t="s">
        <v>501</v>
      </c>
      <c r="B249" t="s">
        <v>502</v>
      </c>
      <c r="C249">
        <v>5.3336625751677484</v>
      </c>
      <c r="D249">
        <v>12.552316005573401</v>
      </c>
      <c r="E249">
        <v>5.7146353143113009</v>
      </c>
      <c r="F249">
        <v>10.839424109091338</v>
      </c>
      <c r="G249">
        <v>12.057102014276049</v>
      </c>
      <c r="H249">
        <v>26.68607454017425</v>
      </c>
      <c r="I249">
        <v>23.662358277478166</v>
      </c>
      <c r="J249">
        <v>16.72886442159092</v>
      </c>
      <c r="K249">
        <v>15.527119572826594</v>
      </c>
      <c r="L249">
        <v>35.647689800985376</v>
      </c>
      <c r="M249">
        <v>15.320459168361733</v>
      </c>
      <c r="N249">
        <v>18.155705206309481</v>
      </c>
      <c r="O249">
        <v>19.970568569996725</v>
      </c>
      <c r="P249">
        <v>30.587757713427461</v>
      </c>
      <c r="Q249">
        <v>15.036827434979926</v>
      </c>
      <c r="R249">
        <v>18.464440811714255</v>
      </c>
      <c r="S249">
        <v>22.460517344297557</v>
      </c>
      <c r="T249">
        <v>6.718017985085539</v>
      </c>
      <c r="U249">
        <v>18.667378373327047</v>
      </c>
      <c r="V249">
        <v>19.944085515844307</v>
      </c>
      <c r="W249">
        <v>6.2518063682133622</v>
      </c>
      <c r="X249">
        <v>6.6396860646320519</v>
      </c>
      <c r="Y249">
        <v>7.7181368431662403</v>
      </c>
      <c r="Z249">
        <v>10.898322444442938</v>
      </c>
      <c r="AA249">
        <f t="shared" si="3"/>
        <v>15.899289853136404</v>
      </c>
    </row>
    <row r="250" spans="1:27">
      <c r="A250" t="s">
        <v>503</v>
      </c>
      <c r="B250" t="s">
        <v>504</v>
      </c>
      <c r="C250">
        <v>5.3336625751677484</v>
      </c>
      <c r="D250">
        <v>13.4489100059715</v>
      </c>
      <c r="E250">
        <v>7.3473882612573869</v>
      </c>
      <c r="F250">
        <v>9.0328534242427807</v>
      </c>
      <c r="G250">
        <v>5.358712006344911</v>
      </c>
      <c r="H250">
        <v>14.825596966763472</v>
      </c>
      <c r="I250">
        <v>21.972189829086869</v>
      </c>
      <c r="J250">
        <v>35.316491556691943</v>
      </c>
      <c r="K250">
        <v>26.617919267702732</v>
      </c>
      <c r="L250">
        <v>17.823844900492688</v>
      </c>
      <c r="M250">
        <v>25.534098613936223</v>
      </c>
      <c r="N250">
        <v>19.668680640168606</v>
      </c>
      <c r="O250">
        <v>16.446350587056127</v>
      </c>
      <c r="P250">
        <v>25.693716479279068</v>
      </c>
      <c r="Q250">
        <v>28.402896266073192</v>
      </c>
      <c r="R250">
        <v>21.722871543193243</v>
      </c>
      <c r="S250">
        <v>22.460517344297557</v>
      </c>
      <c r="T250">
        <v>13.436035970171078</v>
      </c>
      <c r="U250">
        <v>13.067164861328934</v>
      </c>
      <c r="V250">
        <v>9.9720427579221536</v>
      </c>
      <c r="W250">
        <v>4.5846580033564654</v>
      </c>
      <c r="X250">
        <v>7.1929932366847229</v>
      </c>
      <c r="Y250">
        <v>6.5307311749868191</v>
      </c>
      <c r="Z250">
        <v>7.784516031744956</v>
      </c>
      <c r="AA250">
        <f t="shared" si="3"/>
        <v>15.815618429330053</v>
      </c>
    </row>
    <row r="251" spans="1:27">
      <c r="A251" t="s">
        <v>505</v>
      </c>
      <c r="B251" t="s">
        <v>506</v>
      </c>
      <c r="C251">
        <v>7.1115501002236652</v>
      </c>
      <c r="D251">
        <v>7.1727520031848</v>
      </c>
      <c r="E251">
        <v>19.593035363353032</v>
      </c>
      <c r="F251">
        <v>14.452565478788451</v>
      </c>
      <c r="G251">
        <v>17.41581402062096</v>
      </c>
      <c r="H251">
        <v>19.273276056792515</v>
      </c>
      <c r="I251">
        <v>25.352526725869463</v>
      </c>
      <c r="J251">
        <v>13.011338994570714</v>
      </c>
      <c r="K251">
        <v>15.527119572826594</v>
      </c>
      <c r="L251">
        <v>22.27980612561586</v>
      </c>
      <c r="M251">
        <v>11.06477606603903</v>
      </c>
      <c r="N251">
        <v>25.720582375605098</v>
      </c>
      <c r="O251">
        <v>15.271611259409262</v>
      </c>
      <c r="P251">
        <v>15.905634010982279</v>
      </c>
      <c r="Q251">
        <v>20.049103246639902</v>
      </c>
      <c r="R251">
        <v>10.861435771596621</v>
      </c>
      <c r="S251">
        <v>22.460517344297557</v>
      </c>
      <c r="T251">
        <v>13.436035970171078</v>
      </c>
      <c r="U251">
        <v>11.200427023996228</v>
      </c>
      <c r="V251">
        <v>31.578135400086818</v>
      </c>
      <c r="W251">
        <v>8.335741824284483</v>
      </c>
      <c r="X251">
        <v>5.5330717205267099</v>
      </c>
      <c r="Y251">
        <v>12.467759515883927</v>
      </c>
      <c r="Z251">
        <v>11.676774047617434</v>
      </c>
      <c r="AA251">
        <f t="shared" si="3"/>
        <v>15.697974584124267</v>
      </c>
    </row>
    <row r="252" spans="1:27">
      <c r="A252" t="s">
        <v>507</v>
      </c>
      <c r="B252" t="s">
        <v>508</v>
      </c>
      <c r="C252">
        <v>10.667325150335497</v>
      </c>
      <c r="D252">
        <v>6.2761580027867003</v>
      </c>
      <c r="E252">
        <v>13.062023575568688</v>
      </c>
      <c r="F252">
        <v>18.968992190909841</v>
      </c>
      <c r="G252">
        <v>10.047585011896707</v>
      </c>
      <c r="H252">
        <v>16.308156663439821</v>
      </c>
      <c r="I252">
        <v>20.282021380695571</v>
      </c>
      <c r="J252">
        <v>5.5762881405303064</v>
      </c>
      <c r="K252">
        <v>16.636199542314209</v>
      </c>
      <c r="L252">
        <v>36.761680107266166</v>
      </c>
      <c r="M252">
        <v>20.42727889114898</v>
      </c>
      <c r="N252">
        <v>16.642729772450359</v>
      </c>
      <c r="O252">
        <v>14.096871931762395</v>
      </c>
      <c r="P252">
        <v>8.5645721597596882</v>
      </c>
      <c r="Q252">
        <v>20.049103246639902</v>
      </c>
      <c r="R252">
        <v>14.119866503075608</v>
      </c>
      <c r="S252">
        <v>15.36772239346675</v>
      </c>
      <c r="T252">
        <v>13.436035970171078</v>
      </c>
      <c r="U252">
        <v>22.400854047992457</v>
      </c>
      <c r="V252">
        <v>33.240142526407176</v>
      </c>
      <c r="W252">
        <v>8.335741824284483</v>
      </c>
      <c r="X252">
        <v>3.319843032316026</v>
      </c>
      <c r="Y252">
        <v>15.436273686332481</v>
      </c>
      <c r="Z252">
        <v>16.347483666664406</v>
      </c>
      <c r="AA252">
        <f t="shared" si="3"/>
        <v>15.682122892425637</v>
      </c>
    </row>
    <row r="253" spans="1:27">
      <c r="A253" t="s">
        <v>509</v>
      </c>
      <c r="B253" t="s">
        <v>510</v>
      </c>
      <c r="C253">
        <v>8.8894376252795819</v>
      </c>
      <c r="D253">
        <v>8.0693460035829006</v>
      </c>
      <c r="E253">
        <v>17.143905942933902</v>
      </c>
      <c r="F253">
        <v>14.452565478788451</v>
      </c>
      <c r="G253">
        <v>7.3682290087242528</v>
      </c>
      <c r="H253">
        <v>20.755835753468862</v>
      </c>
      <c r="I253">
        <v>32.113200519434656</v>
      </c>
      <c r="J253">
        <v>18.587627135101023</v>
      </c>
      <c r="K253">
        <v>14.418039603338981</v>
      </c>
      <c r="L253">
        <v>24.507786738177444</v>
      </c>
      <c r="M253">
        <v>16.171595788826274</v>
      </c>
      <c r="N253">
        <v>12.103803470872988</v>
      </c>
      <c r="O253">
        <v>14.096871931762395</v>
      </c>
      <c r="P253">
        <v>15.905634010982279</v>
      </c>
      <c r="Q253">
        <v>10.024551623319951</v>
      </c>
      <c r="R253">
        <v>20.636727966033583</v>
      </c>
      <c r="S253">
        <v>14.185589901661615</v>
      </c>
      <c r="T253">
        <v>40.308107910513236</v>
      </c>
      <c r="U253">
        <v>11.200427023996228</v>
      </c>
      <c r="V253">
        <v>31.578135400086818</v>
      </c>
      <c r="W253">
        <v>2.5007225472853447</v>
      </c>
      <c r="X253">
        <v>6.0863788925793809</v>
      </c>
      <c r="Y253">
        <v>7.7181368431662403</v>
      </c>
      <c r="Z253">
        <v>4.6707096190469732</v>
      </c>
      <c r="AA253">
        <f t="shared" si="3"/>
        <v>15.562223614123473</v>
      </c>
    </row>
    <row r="254" spans="1:27">
      <c r="A254" t="s">
        <v>511</v>
      </c>
      <c r="B254" t="s">
        <v>512</v>
      </c>
      <c r="C254">
        <v>9.7783813878075403</v>
      </c>
      <c r="D254">
        <v>8.0693460035829006</v>
      </c>
      <c r="E254">
        <v>33.471435412394761</v>
      </c>
      <c r="F254">
        <v>19.87227753333412</v>
      </c>
      <c r="G254">
        <v>8.7079070103104801</v>
      </c>
      <c r="H254">
        <v>20.755835753468862</v>
      </c>
      <c r="I254">
        <v>5.0705053451738928</v>
      </c>
      <c r="J254">
        <v>13.011338994570714</v>
      </c>
      <c r="K254">
        <v>18.854359481289436</v>
      </c>
      <c r="L254">
        <v>22.27980612561586</v>
      </c>
      <c r="M254">
        <v>11.06477606603903</v>
      </c>
      <c r="N254">
        <v>6.0519017354364939</v>
      </c>
      <c r="O254">
        <v>8.2231752935280635</v>
      </c>
      <c r="P254">
        <v>3.6705309256112955</v>
      </c>
      <c r="Q254">
        <v>8.3537930194332919</v>
      </c>
      <c r="R254">
        <v>8.6891486172772971</v>
      </c>
      <c r="S254">
        <v>11.821324918051346</v>
      </c>
      <c r="T254">
        <v>13.436035970171078</v>
      </c>
      <c r="U254">
        <v>26.134329722657867</v>
      </c>
      <c r="V254">
        <v>43.21218528432933</v>
      </c>
      <c r="W254">
        <v>5.4182321857849134</v>
      </c>
      <c r="X254">
        <v>39.838116387792311</v>
      </c>
      <c r="Y254">
        <v>5.9370283408971076</v>
      </c>
      <c r="Z254">
        <v>20.239741682536884</v>
      </c>
      <c r="AA254">
        <f t="shared" si="3"/>
        <v>15.498396383212286</v>
      </c>
    </row>
    <row r="255" spans="1:27">
      <c r="A255" t="s">
        <v>513</v>
      </c>
      <c r="B255" t="s">
        <v>514</v>
      </c>
      <c r="C255">
        <v>7.1115501002236652</v>
      </c>
      <c r="D255">
        <v>10.7591280047772</v>
      </c>
      <c r="E255">
        <v>8.1637647347304299</v>
      </c>
      <c r="F255">
        <v>9.9361387666670602</v>
      </c>
      <c r="G255">
        <v>6.6983900079311383</v>
      </c>
      <c r="H255">
        <v>10.377917876734431</v>
      </c>
      <c r="I255">
        <v>21.972189829086869</v>
      </c>
      <c r="J255">
        <v>37.175254270202046</v>
      </c>
      <c r="K255">
        <v>25.508839298215118</v>
      </c>
      <c r="L255">
        <v>36.761680107266166</v>
      </c>
      <c r="M255">
        <v>22.129552132078061</v>
      </c>
      <c r="N255">
        <v>9.0778526031547404</v>
      </c>
      <c r="O255">
        <v>19.970568569996725</v>
      </c>
      <c r="P255">
        <v>14.682123702445182</v>
      </c>
      <c r="Q255">
        <v>18.378344642753241</v>
      </c>
      <c r="R255">
        <v>16.292153657394934</v>
      </c>
      <c r="S255">
        <v>14.185589901661615</v>
      </c>
      <c r="T255">
        <v>6.718017985085539</v>
      </c>
      <c r="U255">
        <v>24.267591885325164</v>
      </c>
      <c r="V255">
        <v>19.944085515844307</v>
      </c>
      <c r="W255">
        <v>3.7510838209280171</v>
      </c>
      <c r="X255">
        <v>8.8529147528427359</v>
      </c>
      <c r="Y255">
        <v>8.3118396772559517</v>
      </c>
      <c r="Z255">
        <v>9.3414192380939465</v>
      </c>
      <c r="AA255">
        <f t="shared" si="3"/>
        <v>15.431999628362263</v>
      </c>
    </row>
    <row r="256" spans="1:27">
      <c r="A256" t="s">
        <v>515</v>
      </c>
      <c r="B256" t="s">
        <v>516</v>
      </c>
      <c r="C256">
        <v>13.334156437919372</v>
      </c>
      <c r="D256">
        <v>10.7591280047772</v>
      </c>
      <c r="E256">
        <v>19.593035363353032</v>
      </c>
      <c r="F256">
        <v>11.742709451515616</v>
      </c>
      <c r="G256">
        <v>12.057102014276049</v>
      </c>
      <c r="H256">
        <v>25.203514843497903</v>
      </c>
      <c r="I256">
        <v>16.901684483912977</v>
      </c>
      <c r="J256">
        <v>11.152576281060613</v>
      </c>
      <c r="K256">
        <v>11.090799694876139</v>
      </c>
      <c r="L256">
        <v>18.937835206773482</v>
      </c>
      <c r="M256">
        <v>9.3625028251099476</v>
      </c>
      <c r="N256">
        <v>9.0778526031547404</v>
      </c>
      <c r="O256">
        <v>14.096871931762395</v>
      </c>
      <c r="P256">
        <v>9.7880824682967873</v>
      </c>
      <c r="Q256">
        <v>10.024551623319951</v>
      </c>
      <c r="R256">
        <v>13.033722925915946</v>
      </c>
      <c r="S256">
        <v>18.914119868882153</v>
      </c>
      <c r="T256">
        <v>33.590089925427698</v>
      </c>
      <c r="U256">
        <v>33.601281071988687</v>
      </c>
      <c r="V256">
        <v>24.930106894805384</v>
      </c>
      <c r="W256">
        <v>8.335741824284483</v>
      </c>
      <c r="X256">
        <v>11.619450613106091</v>
      </c>
      <c r="Y256">
        <v>10.686651013614794</v>
      </c>
      <c r="Z256">
        <v>12.455225650791929</v>
      </c>
      <c r="AA256">
        <f t="shared" si="3"/>
        <v>15.42869970926764</v>
      </c>
    </row>
    <row r="257" spans="1:27">
      <c r="A257" t="s">
        <v>517</v>
      </c>
      <c r="B257" t="s">
        <v>518</v>
      </c>
      <c r="C257">
        <v>7.1115501002236652</v>
      </c>
      <c r="D257">
        <v>15.2420980067677</v>
      </c>
      <c r="E257">
        <v>13.87840004904173</v>
      </c>
      <c r="F257">
        <v>16.259136163637006</v>
      </c>
      <c r="G257">
        <v>14.736458017448506</v>
      </c>
      <c r="H257">
        <v>32.616313326879641</v>
      </c>
      <c r="I257">
        <v>13.52134758713038</v>
      </c>
      <c r="J257">
        <v>20.446389848611123</v>
      </c>
      <c r="K257">
        <v>9.9817197253885244</v>
      </c>
      <c r="L257">
        <v>22.27980612561586</v>
      </c>
      <c r="M257">
        <v>12.767049306968111</v>
      </c>
      <c r="N257">
        <v>15.129754338591235</v>
      </c>
      <c r="O257">
        <v>11.747393276468664</v>
      </c>
      <c r="P257">
        <v>18.352654628056477</v>
      </c>
      <c r="Q257">
        <v>6.6830344155466337</v>
      </c>
      <c r="R257">
        <v>8.6891486172772971</v>
      </c>
      <c r="S257">
        <v>8.274927442635942</v>
      </c>
      <c r="T257">
        <v>13.436035970171078</v>
      </c>
      <c r="U257">
        <v>29.867805397323277</v>
      </c>
      <c r="V257">
        <v>38.226163905368253</v>
      </c>
      <c r="W257">
        <v>4.5846580033564654</v>
      </c>
      <c r="X257">
        <v>8.2996075807900649</v>
      </c>
      <c r="Y257">
        <v>10.686651013614794</v>
      </c>
      <c r="Z257">
        <v>15.569032063489912</v>
      </c>
      <c r="AA257">
        <f t="shared" si="3"/>
        <v>15.349463954600095</v>
      </c>
    </row>
    <row r="258" spans="1:27">
      <c r="A258" t="s">
        <v>519</v>
      </c>
      <c r="B258" t="s">
        <v>520</v>
      </c>
      <c r="C258">
        <v>19.556762775615081</v>
      </c>
      <c r="D258">
        <v>11.655722005175299</v>
      </c>
      <c r="E258">
        <v>9.7965176816765158</v>
      </c>
      <c r="F258">
        <v>12.645994793939895</v>
      </c>
      <c r="G258">
        <v>19.425331023000304</v>
      </c>
      <c r="H258">
        <v>7.412798483381736</v>
      </c>
      <c r="I258">
        <v>8.4508422419564884</v>
      </c>
      <c r="J258">
        <v>31.598966129671737</v>
      </c>
      <c r="K258">
        <v>13.308959633851366</v>
      </c>
      <c r="L258">
        <v>21.165815819335066</v>
      </c>
      <c r="M258">
        <v>24.682961993471682</v>
      </c>
      <c r="N258">
        <v>12.103803470872988</v>
      </c>
      <c r="O258">
        <v>23.494786552937327</v>
      </c>
      <c r="P258">
        <v>20.799675245130672</v>
      </c>
      <c r="Q258">
        <v>25.061379058299877</v>
      </c>
      <c r="R258">
        <v>13.033722925915946</v>
      </c>
      <c r="S258">
        <v>10.639192426246211</v>
      </c>
      <c r="T258">
        <v>0</v>
      </c>
      <c r="U258">
        <v>13.067164861328934</v>
      </c>
      <c r="V258">
        <v>18.282078389523946</v>
      </c>
      <c r="W258">
        <v>12.920399827640948</v>
      </c>
      <c r="X258">
        <v>12.172757785158762</v>
      </c>
      <c r="Y258">
        <v>13.061462349973638</v>
      </c>
      <c r="Z258">
        <v>13.233677253966425</v>
      </c>
      <c r="AA258">
        <f t="shared" si="3"/>
        <v>15.315448863669618</v>
      </c>
    </row>
    <row r="259" spans="1:27">
      <c r="A259" t="s">
        <v>521</v>
      </c>
      <c r="B259" t="s">
        <v>522</v>
      </c>
      <c r="C259">
        <v>16.889931488031205</v>
      </c>
      <c r="D259">
        <v>24.208038010748702</v>
      </c>
      <c r="E259">
        <v>13.062023575568688</v>
      </c>
      <c r="F259">
        <v>20.775562875758396</v>
      </c>
      <c r="G259">
        <v>10.717424012689822</v>
      </c>
      <c r="H259">
        <v>16.308156663439821</v>
      </c>
      <c r="I259">
        <v>13.52134758713038</v>
      </c>
      <c r="J259">
        <v>24.163915275631329</v>
      </c>
      <c r="K259">
        <v>14.418039603338981</v>
      </c>
      <c r="L259">
        <v>20.051825513054276</v>
      </c>
      <c r="M259">
        <v>15.320459168361733</v>
      </c>
      <c r="N259">
        <v>22.694631507886854</v>
      </c>
      <c r="O259">
        <v>9.3979146211749303</v>
      </c>
      <c r="P259">
        <v>17.129144319519376</v>
      </c>
      <c r="Q259">
        <v>10.024551623319951</v>
      </c>
      <c r="R259">
        <v>13.033722925915946</v>
      </c>
      <c r="S259">
        <v>17.731987377077019</v>
      </c>
      <c r="T259">
        <v>0</v>
      </c>
      <c r="U259">
        <v>11.200427023996228</v>
      </c>
      <c r="V259">
        <v>21.606092642164665</v>
      </c>
      <c r="W259">
        <v>5.4182321857849134</v>
      </c>
      <c r="X259">
        <v>13.279372129264104</v>
      </c>
      <c r="Y259">
        <v>15.436273686332481</v>
      </c>
      <c r="Z259">
        <v>20.239741682536884</v>
      </c>
      <c r="AA259">
        <f t="shared" si="3"/>
        <v>15.276200645780273</v>
      </c>
    </row>
    <row r="260" spans="1:27">
      <c r="A260" t="s">
        <v>523</v>
      </c>
      <c r="B260" t="s">
        <v>524</v>
      </c>
      <c r="C260">
        <v>9.7783813878075403</v>
      </c>
      <c r="D260">
        <v>5.3795640023885998</v>
      </c>
      <c r="E260">
        <v>10.612894155149558</v>
      </c>
      <c r="F260">
        <v>12.645994793939895</v>
      </c>
      <c r="G260">
        <v>7.3682290087242528</v>
      </c>
      <c r="H260">
        <v>16.308156663439821</v>
      </c>
      <c r="I260">
        <v>28.732863622652058</v>
      </c>
      <c r="J260">
        <v>18.587627135101023</v>
      </c>
      <c r="K260">
        <v>23.290679359239892</v>
      </c>
      <c r="L260">
        <v>24.507786738177444</v>
      </c>
      <c r="M260">
        <v>15.320459168361733</v>
      </c>
      <c r="N260">
        <v>28.746533243323345</v>
      </c>
      <c r="O260">
        <v>7.0484359658811977</v>
      </c>
      <c r="P260">
        <v>9.7880824682967873</v>
      </c>
      <c r="Q260">
        <v>13.366068831093267</v>
      </c>
      <c r="R260">
        <v>23.895158697512567</v>
      </c>
      <c r="S260">
        <v>13.00345740985648</v>
      </c>
      <c r="T260">
        <v>26.872071940342156</v>
      </c>
      <c r="U260">
        <v>16.800640535994344</v>
      </c>
      <c r="V260">
        <v>18.282078389523946</v>
      </c>
      <c r="W260">
        <v>5.0014450945706894</v>
      </c>
      <c r="X260">
        <v>6.6396860646320519</v>
      </c>
      <c r="Y260">
        <v>7.7181368431662403</v>
      </c>
      <c r="Z260">
        <v>15.569032063489912</v>
      </c>
      <c r="AA260">
        <f t="shared" si="3"/>
        <v>15.219310982611029</v>
      </c>
    </row>
    <row r="261" spans="1:27">
      <c r="A261" t="s">
        <v>525</v>
      </c>
      <c r="B261" t="s">
        <v>526</v>
      </c>
      <c r="C261">
        <v>14.22310020044733</v>
      </c>
      <c r="D261">
        <v>14.3455040063696</v>
      </c>
      <c r="E261">
        <v>8.9801412082034737</v>
      </c>
      <c r="F261">
        <v>14.452565478788451</v>
      </c>
      <c r="G261">
        <v>8.7079070103104801</v>
      </c>
      <c r="H261">
        <v>25.203514843497903</v>
      </c>
      <c r="I261">
        <v>20.282021380695571</v>
      </c>
      <c r="J261">
        <v>27.881440702651531</v>
      </c>
      <c r="K261">
        <v>15.527119572826594</v>
      </c>
      <c r="L261">
        <v>28.963747963300619</v>
      </c>
      <c r="M261">
        <v>16.171595788826274</v>
      </c>
      <c r="N261">
        <v>12.103803470872988</v>
      </c>
      <c r="O261">
        <v>17.621089914702996</v>
      </c>
      <c r="P261">
        <v>9.7880824682967873</v>
      </c>
      <c r="Q261">
        <v>15.036827434979926</v>
      </c>
      <c r="R261">
        <v>22.809015120352903</v>
      </c>
      <c r="S261">
        <v>14.185589901661615</v>
      </c>
      <c r="T261">
        <v>13.436035970171078</v>
      </c>
      <c r="U261">
        <v>26.134329722657867</v>
      </c>
      <c r="V261">
        <v>13.296057010562871</v>
      </c>
      <c r="W261">
        <v>2.9175096384995691</v>
      </c>
      <c r="X261">
        <v>7.1929932366847229</v>
      </c>
      <c r="Y261">
        <v>7.7181368431662403</v>
      </c>
      <c r="Z261">
        <v>7.0060644285704603</v>
      </c>
      <c r="AA261">
        <f t="shared" si="3"/>
        <v>15.166008054879077</v>
      </c>
    </row>
    <row r="262" spans="1:27">
      <c r="A262" t="s">
        <v>527</v>
      </c>
      <c r="B262" t="s">
        <v>528</v>
      </c>
      <c r="C262">
        <v>23.112537825726911</v>
      </c>
      <c r="D262">
        <v>19.7250680087582</v>
      </c>
      <c r="E262">
        <v>15.511152995987818</v>
      </c>
      <c r="F262">
        <v>11.742709451515616</v>
      </c>
      <c r="G262">
        <v>16.745975019827846</v>
      </c>
      <c r="H262">
        <v>16.308156663439821</v>
      </c>
      <c r="I262">
        <v>6.7606737935651902</v>
      </c>
      <c r="J262">
        <v>20.446389848611123</v>
      </c>
      <c r="K262">
        <v>14.418039603338981</v>
      </c>
      <c r="L262">
        <v>12.253893369088722</v>
      </c>
      <c r="M262">
        <v>16.171595788826274</v>
      </c>
      <c r="N262">
        <v>6.0519017354364939</v>
      </c>
      <c r="O262">
        <v>11.747393276468664</v>
      </c>
      <c r="P262">
        <v>8.5645721597596882</v>
      </c>
      <c r="Q262">
        <v>8.3537930194332919</v>
      </c>
      <c r="R262">
        <v>16.292153657394934</v>
      </c>
      <c r="S262">
        <v>11.821324918051346</v>
      </c>
      <c r="T262">
        <v>6.718017985085539</v>
      </c>
      <c r="U262">
        <v>29.867805397323277</v>
      </c>
      <c r="V262">
        <v>29.916128273766461</v>
      </c>
      <c r="W262">
        <v>13.753974010069397</v>
      </c>
      <c r="X262">
        <v>16.59921516158013</v>
      </c>
      <c r="Y262">
        <v>16.029976520422192</v>
      </c>
      <c r="Z262">
        <v>14.790580460315416</v>
      </c>
      <c r="AA262">
        <f t="shared" si="3"/>
        <v>15.154292872658052</v>
      </c>
    </row>
    <row r="263" spans="1:27">
      <c r="A263" t="s">
        <v>529</v>
      </c>
      <c r="B263" t="s">
        <v>530</v>
      </c>
      <c r="C263">
        <v>26.668312875838744</v>
      </c>
      <c r="D263">
        <v>17.035286007563901</v>
      </c>
      <c r="E263">
        <v>19.593035363353032</v>
      </c>
      <c r="F263">
        <v>20.775562875758396</v>
      </c>
      <c r="G263">
        <v>14.066619016655391</v>
      </c>
      <c r="H263">
        <v>23.720955146821556</v>
      </c>
      <c r="I263">
        <v>5.0705053451738928</v>
      </c>
      <c r="J263">
        <v>13.011338994570714</v>
      </c>
      <c r="K263">
        <v>12.199879664363753</v>
      </c>
      <c r="L263">
        <v>13.367883675369516</v>
      </c>
      <c r="M263">
        <v>13.618185927432652</v>
      </c>
      <c r="N263">
        <v>16.642729772450359</v>
      </c>
      <c r="O263">
        <v>5.8736966382343319</v>
      </c>
      <c r="P263">
        <v>12.235103085370984</v>
      </c>
      <c r="Q263">
        <v>11.695310227206608</v>
      </c>
      <c r="R263">
        <v>16.292153657394934</v>
      </c>
      <c r="S263">
        <v>5.9106624590256729</v>
      </c>
      <c r="T263">
        <v>6.718017985085539</v>
      </c>
      <c r="U263">
        <v>14.933902698661639</v>
      </c>
      <c r="V263">
        <v>29.916128273766461</v>
      </c>
      <c r="W263">
        <v>10.419677280355604</v>
      </c>
      <c r="X263">
        <v>17.705829505685472</v>
      </c>
      <c r="Y263">
        <v>17.217382188601615</v>
      </c>
      <c r="Z263">
        <v>18.682838476187893</v>
      </c>
      <c r="AA263">
        <f t="shared" ref="AA263:AA326" si="4">AVERAGE(C263:Z263)</f>
        <v>15.14045821420536</v>
      </c>
    </row>
    <row r="264" spans="1:27">
      <c r="A264" t="s">
        <v>531</v>
      </c>
      <c r="B264" t="s">
        <v>532</v>
      </c>
      <c r="C264">
        <v>20.445706538143039</v>
      </c>
      <c r="D264">
        <v>17.035286007563901</v>
      </c>
      <c r="E264">
        <v>12.245647102095646</v>
      </c>
      <c r="F264">
        <v>13.549280136364173</v>
      </c>
      <c r="G264">
        <v>16.076136019034735</v>
      </c>
      <c r="H264">
        <v>26.68607454017425</v>
      </c>
      <c r="I264">
        <v>20.282021380695571</v>
      </c>
      <c r="J264">
        <v>14.870101708080817</v>
      </c>
      <c r="K264">
        <v>9.9817197253885244</v>
      </c>
      <c r="L264">
        <v>16.709854594211894</v>
      </c>
      <c r="M264">
        <v>18.725005650219895</v>
      </c>
      <c r="N264">
        <v>9.0778526031547404</v>
      </c>
      <c r="O264">
        <v>12.922132604115529</v>
      </c>
      <c r="P264">
        <v>12.235103085370984</v>
      </c>
      <c r="Q264">
        <v>15.036827434979926</v>
      </c>
      <c r="R264">
        <v>9.7752921944369593</v>
      </c>
      <c r="S264">
        <v>11.821324918051346</v>
      </c>
      <c r="T264">
        <v>6.718017985085539</v>
      </c>
      <c r="U264">
        <v>22.400854047992457</v>
      </c>
      <c r="V264">
        <v>23.268099768485023</v>
      </c>
      <c r="W264">
        <v>10.419677280355604</v>
      </c>
      <c r="X264">
        <v>8.2996075807900649</v>
      </c>
      <c r="Y264">
        <v>13.655165184063348</v>
      </c>
      <c r="Z264">
        <v>21.01819328571138</v>
      </c>
      <c r="AA264">
        <f t="shared" si="4"/>
        <v>15.135624223940221</v>
      </c>
    </row>
    <row r="265" spans="1:27">
      <c r="A265" t="s">
        <v>533</v>
      </c>
      <c r="B265" t="s">
        <v>534</v>
      </c>
      <c r="C265">
        <v>10.667325150335497</v>
      </c>
      <c r="D265">
        <v>7.1727520031848</v>
      </c>
      <c r="E265">
        <v>15.511152995987818</v>
      </c>
      <c r="F265">
        <v>12.645994793939895</v>
      </c>
      <c r="G265">
        <v>13.396780015862277</v>
      </c>
      <c r="H265">
        <v>19.273276056792515</v>
      </c>
      <c r="I265">
        <v>15.211516035521678</v>
      </c>
      <c r="J265">
        <v>16.72886442159092</v>
      </c>
      <c r="K265">
        <v>16.636199542314209</v>
      </c>
      <c r="L265">
        <v>17.823844900492688</v>
      </c>
      <c r="M265">
        <v>11.915912686503571</v>
      </c>
      <c r="N265">
        <v>13.616778904732111</v>
      </c>
      <c r="O265">
        <v>17.621089914702996</v>
      </c>
      <c r="P265">
        <v>22.023185553667773</v>
      </c>
      <c r="Q265">
        <v>13.366068831093267</v>
      </c>
      <c r="R265">
        <v>16.292153657394934</v>
      </c>
      <c r="S265">
        <v>16.549854885271884</v>
      </c>
      <c r="T265">
        <v>13.436035970171078</v>
      </c>
      <c r="U265">
        <v>18.667378373327047</v>
      </c>
      <c r="V265">
        <v>21.606092642164665</v>
      </c>
      <c r="W265">
        <v>10.836464371569827</v>
      </c>
      <c r="X265">
        <v>14.939293645422117</v>
      </c>
      <c r="Y265">
        <v>11.874056681794215</v>
      </c>
      <c r="Z265">
        <v>14.790580460315416</v>
      </c>
      <c r="AA265">
        <f t="shared" si="4"/>
        <v>15.108443853923051</v>
      </c>
    </row>
    <row r="266" spans="1:27">
      <c r="A266" t="s">
        <v>535</v>
      </c>
      <c r="B266" t="s">
        <v>536</v>
      </c>
      <c r="C266">
        <v>11.556268912863455</v>
      </c>
      <c r="D266">
        <v>11.655722005175299</v>
      </c>
      <c r="E266">
        <v>18.77665888987999</v>
      </c>
      <c r="F266">
        <v>10.839424109091338</v>
      </c>
      <c r="G266">
        <v>8.7079070103104801</v>
      </c>
      <c r="H266">
        <v>34.098873023555988</v>
      </c>
      <c r="I266">
        <v>6.7606737935651902</v>
      </c>
      <c r="J266">
        <v>27.881440702651531</v>
      </c>
      <c r="K266">
        <v>21.072519420264666</v>
      </c>
      <c r="L266">
        <v>21.165815819335066</v>
      </c>
      <c r="M266">
        <v>16.171595788826274</v>
      </c>
      <c r="N266">
        <v>13.616778904732111</v>
      </c>
      <c r="O266">
        <v>11.747393276468664</v>
      </c>
      <c r="P266">
        <v>14.682123702445182</v>
      </c>
      <c r="Q266">
        <v>5.0122758116599755</v>
      </c>
      <c r="R266">
        <v>11.947579348756284</v>
      </c>
      <c r="S266">
        <v>18.914119868882153</v>
      </c>
      <c r="T266">
        <v>6.718017985085539</v>
      </c>
      <c r="U266">
        <v>28.001067559990574</v>
      </c>
      <c r="V266">
        <v>24.930106894805384</v>
      </c>
      <c r="W266">
        <v>4.1678709121422415</v>
      </c>
      <c r="X266">
        <v>5.5330717205267099</v>
      </c>
      <c r="Y266">
        <v>8.3118396772559517</v>
      </c>
      <c r="Z266">
        <v>20.239741682536884</v>
      </c>
      <c r="AA266">
        <f t="shared" si="4"/>
        <v>15.104536950866956</v>
      </c>
    </row>
    <row r="267" spans="1:27">
      <c r="A267" t="s">
        <v>537</v>
      </c>
      <c r="B267" t="s">
        <v>538</v>
      </c>
      <c r="C267">
        <v>6.2226063376957068</v>
      </c>
      <c r="D267">
        <v>15.2420980067677</v>
      </c>
      <c r="E267">
        <v>13.87840004904173</v>
      </c>
      <c r="F267">
        <v>10.839424109091338</v>
      </c>
      <c r="G267">
        <v>8.7079070103104801</v>
      </c>
      <c r="H267">
        <v>23.720955146821556</v>
      </c>
      <c r="I267">
        <v>15.211516035521678</v>
      </c>
      <c r="J267">
        <v>26.022677989141428</v>
      </c>
      <c r="K267">
        <v>11.090799694876139</v>
      </c>
      <c r="L267">
        <v>25.621777044458238</v>
      </c>
      <c r="M267">
        <v>14.469322547897193</v>
      </c>
      <c r="N267">
        <v>22.694631507886854</v>
      </c>
      <c r="O267">
        <v>12.922132604115529</v>
      </c>
      <c r="P267">
        <v>12.235103085370984</v>
      </c>
      <c r="Q267">
        <v>15.036827434979926</v>
      </c>
      <c r="R267">
        <v>16.292153657394934</v>
      </c>
      <c r="S267">
        <v>16.549854885271884</v>
      </c>
      <c r="T267">
        <v>0</v>
      </c>
      <c r="U267">
        <v>26.134329722657867</v>
      </c>
      <c r="V267">
        <v>26.592114021125742</v>
      </c>
      <c r="W267">
        <v>9.5861030979271558</v>
      </c>
      <c r="X267">
        <v>7.7463004087373939</v>
      </c>
      <c r="Y267">
        <v>15.436273686332481</v>
      </c>
      <c r="Z267">
        <v>9.3414192380939465</v>
      </c>
      <c r="AA267">
        <f t="shared" si="4"/>
        <v>15.06644697172991</v>
      </c>
    </row>
    <row r="268" spans="1:27">
      <c r="A268" t="s">
        <v>539</v>
      </c>
      <c r="B268" t="s">
        <v>540</v>
      </c>
      <c r="C268">
        <v>14.22310020044733</v>
      </c>
      <c r="D268">
        <v>13.4489100059715</v>
      </c>
      <c r="E268">
        <v>12.245647102095646</v>
      </c>
      <c r="F268">
        <v>9.9361387666670602</v>
      </c>
      <c r="G268">
        <v>10.047585011896707</v>
      </c>
      <c r="H268">
        <v>20.755835753468862</v>
      </c>
      <c r="I268">
        <v>16.901684483912977</v>
      </c>
      <c r="J268">
        <v>33.45772884318184</v>
      </c>
      <c r="K268">
        <v>7.763559786413297</v>
      </c>
      <c r="L268">
        <v>36.761680107266166</v>
      </c>
      <c r="M268">
        <v>20.42727889114898</v>
      </c>
      <c r="N268">
        <v>15.129754338591235</v>
      </c>
      <c r="O268">
        <v>15.271611259409262</v>
      </c>
      <c r="P268">
        <v>15.905634010982279</v>
      </c>
      <c r="Q268">
        <v>13.366068831093267</v>
      </c>
      <c r="R268">
        <v>15.20601008023527</v>
      </c>
      <c r="S268">
        <v>14.185589901661615</v>
      </c>
      <c r="T268">
        <v>6.718017985085539</v>
      </c>
      <c r="U268">
        <v>16.800640535994344</v>
      </c>
      <c r="V268">
        <v>23.268099768485023</v>
      </c>
      <c r="W268">
        <v>6.6685934594275862</v>
      </c>
      <c r="X268">
        <v>10.512836269000749</v>
      </c>
      <c r="Y268">
        <v>4.7496226727176865</v>
      </c>
      <c r="Z268">
        <v>7.784516031744956</v>
      </c>
      <c r="AA268">
        <f t="shared" si="4"/>
        <v>15.064006004037465</v>
      </c>
    </row>
    <row r="269" spans="1:27">
      <c r="A269" t="s">
        <v>541</v>
      </c>
      <c r="B269" t="s">
        <v>542</v>
      </c>
      <c r="C269">
        <v>9.7783813878075403</v>
      </c>
      <c r="D269">
        <v>17.035286007563901</v>
      </c>
      <c r="E269">
        <v>16.32752946946086</v>
      </c>
      <c r="F269">
        <v>15.355850821212728</v>
      </c>
      <c r="G269">
        <v>12.726941015069164</v>
      </c>
      <c r="H269">
        <v>13.343037270087125</v>
      </c>
      <c r="I269">
        <v>18.591852932304274</v>
      </c>
      <c r="J269">
        <v>7.4350508540404086</v>
      </c>
      <c r="K269">
        <v>22.181599389752279</v>
      </c>
      <c r="L269">
        <v>18.937835206773482</v>
      </c>
      <c r="M269">
        <v>14.469322547897193</v>
      </c>
      <c r="N269">
        <v>18.155705206309481</v>
      </c>
      <c r="O269">
        <v>10.572653948821797</v>
      </c>
      <c r="P269">
        <v>20.799675245130672</v>
      </c>
      <c r="Q269">
        <v>13.366068831093267</v>
      </c>
      <c r="R269">
        <v>9.7752921944369593</v>
      </c>
      <c r="S269">
        <v>10.639192426246211</v>
      </c>
      <c r="T269">
        <v>13.436035970171078</v>
      </c>
      <c r="U269">
        <v>13.067164861328934</v>
      </c>
      <c r="V269">
        <v>23.268099768485023</v>
      </c>
      <c r="W269">
        <v>12.503612736426724</v>
      </c>
      <c r="X269">
        <v>9.9595290969480779</v>
      </c>
      <c r="Y269">
        <v>17.811085022691323</v>
      </c>
      <c r="Z269">
        <v>21.01819328571138</v>
      </c>
      <c r="AA269">
        <f t="shared" si="4"/>
        <v>15.023124812323744</v>
      </c>
    </row>
    <row r="270" spans="1:27">
      <c r="A270" t="s">
        <v>543</v>
      </c>
      <c r="B270" t="s">
        <v>544</v>
      </c>
      <c r="C270">
        <v>12.445212675391414</v>
      </c>
      <c r="D270">
        <v>4.4829700019905001</v>
      </c>
      <c r="E270">
        <v>6.5310117877843439</v>
      </c>
      <c r="F270">
        <v>6.3229973969699476</v>
      </c>
      <c r="G270">
        <v>3.3491950039655691</v>
      </c>
      <c r="H270">
        <v>11.860477573410778</v>
      </c>
      <c r="I270">
        <v>23.662358277478166</v>
      </c>
      <c r="J270">
        <v>26.022677989141428</v>
      </c>
      <c r="K270">
        <v>14.418039603338981</v>
      </c>
      <c r="L270">
        <v>28.963747963300619</v>
      </c>
      <c r="M270">
        <v>15.320459168361733</v>
      </c>
      <c r="N270">
        <v>18.155705206309481</v>
      </c>
      <c r="O270">
        <v>17.621089914702996</v>
      </c>
      <c r="P270">
        <v>28.140737096353263</v>
      </c>
      <c r="Q270">
        <v>11.695310227206608</v>
      </c>
      <c r="R270">
        <v>13.033722925915946</v>
      </c>
      <c r="S270">
        <v>16.549854885271884</v>
      </c>
      <c r="T270">
        <v>33.590089925427698</v>
      </c>
      <c r="U270">
        <v>16.800640535994344</v>
      </c>
      <c r="V270">
        <v>23.268099768485023</v>
      </c>
      <c r="W270">
        <v>5.4182321857849134</v>
      </c>
      <c r="X270">
        <v>4.4264573764213679</v>
      </c>
      <c r="Y270">
        <v>9.4992453454353729</v>
      </c>
      <c r="Z270">
        <v>8.5629676349194508</v>
      </c>
      <c r="AA270">
        <f t="shared" si="4"/>
        <v>15.005887519556744</v>
      </c>
    </row>
    <row r="271" spans="1:27">
      <c r="A271" t="s">
        <v>545</v>
      </c>
      <c r="B271" t="s">
        <v>546</v>
      </c>
      <c r="C271">
        <v>10.667325150335497</v>
      </c>
      <c r="D271">
        <v>18.8284740083601</v>
      </c>
      <c r="E271">
        <v>15.511152995987818</v>
      </c>
      <c r="F271">
        <v>9.0328534242427807</v>
      </c>
      <c r="G271">
        <v>10.047585011896707</v>
      </c>
      <c r="H271">
        <v>17.790716360116168</v>
      </c>
      <c r="I271">
        <v>20.282021380695571</v>
      </c>
      <c r="J271">
        <v>35.316491556691943</v>
      </c>
      <c r="K271">
        <v>11.090799694876139</v>
      </c>
      <c r="L271">
        <v>36.761680107266166</v>
      </c>
      <c r="M271">
        <v>12.767049306968111</v>
      </c>
      <c r="N271">
        <v>10.590828037013864</v>
      </c>
      <c r="O271">
        <v>9.3979146211749303</v>
      </c>
      <c r="P271">
        <v>18.352654628056477</v>
      </c>
      <c r="Q271">
        <v>10.024551623319951</v>
      </c>
      <c r="R271">
        <v>11.947579348756284</v>
      </c>
      <c r="S271">
        <v>3.5463974754154037</v>
      </c>
      <c r="T271">
        <v>20.154053955256618</v>
      </c>
      <c r="U271">
        <v>14.933902698661639</v>
      </c>
      <c r="V271">
        <v>21.606092642164665</v>
      </c>
      <c r="W271">
        <v>6.6685934594275862</v>
      </c>
      <c r="X271">
        <v>9.4062219248954069</v>
      </c>
      <c r="Y271">
        <v>11.280353847704506</v>
      </c>
      <c r="Z271">
        <v>14.012128857140921</v>
      </c>
      <c r="AA271">
        <f t="shared" si="4"/>
        <v>15.00072592151772</v>
      </c>
    </row>
    <row r="272" spans="1:27">
      <c r="A272" t="s">
        <v>547</v>
      </c>
      <c r="B272" t="s">
        <v>548</v>
      </c>
      <c r="C272">
        <v>8.8894376252795819</v>
      </c>
      <c r="D272">
        <v>4.4829700019905001</v>
      </c>
      <c r="E272">
        <v>16.32752946946086</v>
      </c>
      <c r="F272">
        <v>13.549280136364173</v>
      </c>
      <c r="G272">
        <v>12.726941015069164</v>
      </c>
      <c r="H272">
        <v>22.238395450145209</v>
      </c>
      <c r="I272">
        <v>21.972189829086869</v>
      </c>
      <c r="J272">
        <v>13.011338994570714</v>
      </c>
      <c r="K272">
        <v>9.9817197253885244</v>
      </c>
      <c r="L272">
        <v>23.393796431896654</v>
      </c>
      <c r="M272">
        <v>16.171595788826274</v>
      </c>
      <c r="N272">
        <v>12.103803470872988</v>
      </c>
      <c r="O272">
        <v>17.621089914702996</v>
      </c>
      <c r="P272">
        <v>14.682123702445182</v>
      </c>
      <c r="Q272">
        <v>10.024551623319951</v>
      </c>
      <c r="R272">
        <v>15.20601008023527</v>
      </c>
      <c r="S272">
        <v>20.096252360687288</v>
      </c>
      <c r="T272">
        <v>20.154053955256618</v>
      </c>
      <c r="U272">
        <v>22.400854047992457</v>
      </c>
      <c r="V272">
        <v>33.240142526407176</v>
      </c>
      <c r="W272">
        <v>2.9175096384995691</v>
      </c>
      <c r="X272">
        <v>7.7463004087373939</v>
      </c>
      <c r="Y272">
        <v>5.343325506807397</v>
      </c>
      <c r="Z272">
        <v>15.569032063489912</v>
      </c>
      <c r="AA272">
        <f t="shared" si="4"/>
        <v>14.993760156980528</v>
      </c>
    </row>
    <row r="273" spans="1:27">
      <c r="A273" t="s">
        <v>549</v>
      </c>
      <c r="B273" t="s">
        <v>550</v>
      </c>
      <c r="C273">
        <v>10.667325150335497</v>
      </c>
      <c r="D273">
        <v>10.7591280047772</v>
      </c>
      <c r="E273">
        <v>16.32752946946086</v>
      </c>
      <c r="F273">
        <v>13.549280136364173</v>
      </c>
      <c r="G273">
        <v>8.0380680095173673</v>
      </c>
      <c r="H273">
        <v>26.68607454017425</v>
      </c>
      <c r="I273">
        <v>15.211516035521678</v>
      </c>
      <c r="J273">
        <v>20.446389848611123</v>
      </c>
      <c r="K273">
        <v>12.199879664363753</v>
      </c>
      <c r="L273">
        <v>24.507786738177444</v>
      </c>
      <c r="M273">
        <v>11.915912686503571</v>
      </c>
      <c r="N273">
        <v>18.155705206309481</v>
      </c>
      <c r="O273">
        <v>16.446350587056127</v>
      </c>
      <c r="P273">
        <v>12.235103085370984</v>
      </c>
      <c r="Q273">
        <v>16.707586038866584</v>
      </c>
      <c r="R273">
        <v>9.7752921944369593</v>
      </c>
      <c r="S273">
        <v>18.914119868882153</v>
      </c>
      <c r="T273">
        <v>13.436035970171078</v>
      </c>
      <c r="U273">
        <v>26.134329722657867</v>
      </c>
      <c r="V273">
        <v>23.268099768485023</v>
      </c>
      <c r="W273">
        <v>7.0853805506418102</v>
      </c>
      <c r="X273">
        <v>7.7463004087373939</v>
      </c>
      <c r="Y273">
        <v>8.3118396772559517</v>
      </c>
      <c r="Z273">
        <v>8.5629676349194508</v>
      </c>
      <c r="AA273">
        <f t="shared" si="4"/>
        <v>14.878666708233238</v>
      </c>
    </row>
    <row r="274" spans="1:27">
      <c r="A274" t="s">
        <v>551</v>
      </c>
      <c r="B274" t="s">
        <v>552</v>
      </c>
      <c r="C274">
        <v>5.3336625751677484</v>
      </c>
      <c r="D274">
        <v>15.2420980067677</v>
      </c>
      <c r="E274">
        <v>12.245647102095646</v>
      </c>
      <c r="F274">
        <v>8.129568081818503</v>
      </c>
      <c r="G274">
        <v>8.0380680095173673</v>
      </c>
      <c r="H274">
        <v>23.720955146821556</v>
      </c>
      <c r="I274">
        <v>16.901684483912977</v>
      </c>
      <c r="J274">
        <v>31.598966129671737</v>
      </c>
      <c r="K274">
        <v>9.9817197253885244</v>
      </c>
      <c r="L274">
        <v>22.27980612561586</v>
      </c>
      <c r="M274">
        <v>17.022732409290814</v>
      </c>
      <c r="N274">
        <v>12.103803470872988</v>
      </c>
      <c r="O274">
        <v>22.320047225290459</v>
      </c>
      <c r="P274">
        <v>13.458613393908083</v>
      </c>
      <c r="Q274">
        <v>16.707586038866584</v>
      </c>
      <c r="R274">
        <v>20.636727966033583</v>
      </c>
      <c r="S274">
        <v>22.460517344297557</v>
      </c>
      <c r="T274">
        <v>6.718017985085539</v>
      </c>
      <c r="U274">
        <v>14.933902698661639</v>
      </c>
      <c r="V274">
        <v>23.268099768485023</v>
      </c>
      <c r="W274">
        <v>6.6685934594275862</v>
      </c>
      <c r="X274">
        <v>6.0863788925793809</v>
      </c>
      <c r="Y274">
        <v>10.686651013614794</v>
      </c>
      <c r="Z274">
        <v>9.3414192380939465</v>
      </c>
      <c r="AA274">
        <f t="shared" si="4"/>
        <v>14.828552762136901</v>
      </c>
    </row>
    <row r="275" spans="1:27">
      <c r="A275" t="s">
        <v>553</v>
      </c>
      <c r="B275" t="s">
        <v>554</v>
      </c>
      <c r="C275">
        <v>12.445212675391414</v>
      </c>
      <c r="D275">
        <v>12.552316005573401</v>
      </c>
      <c r="E275">
        <v>18.77665888987999</v>
      </c>
      <c r="F275">
        <v>15.355850821212728</v>
      </c>
      <c r="G275">
        <v>22.774526026965873</v>
      </c>
      <c r="H275">
        <v>22.238395450145209</v>
      </c>
      <c r="I275">
        <v>11.831179138739083</v>
      </c>
      <c r="J275">
        <v>22.305152562121226</v>
      </c>
      <c r="K275">
        <v>7.763559786413297</v>
      </c>
      <c r="L275">
        <v>24.507786738177444</v>
      </c>
      <c r="M275">
        <v>11.915912686503571</v>
      </c>
      <c r="N275">
        <v>4.5389263015773702</v>
      </c>
      <c r="O275">
        <v>10.572653948821797</v>
      </c>
      <c r="P275">
        <v>9.7880824682967873</v>
      </c>
      <c r="Q275">
        <v>3.3415172077733168</v>
      </c>
      <c r="R275">
        <v>9.7752921944369593</v>
      </c>
      <c r="S275">
        <v>7.0927949508308075</v>
      </c>
      <c r="T275">
        <v>0</v>
      </c>
      <c r="U275">
        <v>28.001067559990574</v>
      </c>
      <c r="V275">
        <v>54.846235168571845</v>
      </c>
      <c r="W275">
        <v>7.918954733070259</v>
      </c>
      <c r="X275">
        <v>13.832679301316775</v>
      </c>
      <c r="Y275">
        <v>11.280353847704506</v>
      </c>
      <c r="Z275">
        <v>10.898322444442938</v>
      </c>
      <c r="AA275">
        <f t="shared" si="4"/>
        <v>14.76472628783155</v>
      </c>
    </row>
    <row r="276" spans="1:27">
      <c r="A276" t="s">
        <v>555</v>
      </c>
      <c r="B276" t="s">
        <v>556</v>
      </c>
      <c r="C276">
        <v>5.3336625751677484</v>
      </c>
      <c r="D276">
        <v>8.0693460035829006</v>
      </c>
      <c r="E276">
        <v>5.7146353143113009</v>
      </c>
      <c r="F276">
        <v>7.2262827393942253</v>
      </c>
      <c r="G276">
        <v>4.6888730055517973</v>
      </c>
      <c r="H276">
        <v>10.377917876734431</v>
      </c>
      <c r="I276">
        <v>18.591852932304274</v>
      </c>
      <c r="J276">
        <v>46.469067837752554</v>
      </c>
      <c r="K276">
        <v>18.854359481289436</v>
      </c>
      <c r="L276">
        <v>25.621777044458238</v>
      </c>
      <c r="M276">
        <v>17.873869029755355</v>
      </c>
      <c r="N276">
        <v>16.642729772450359</v>
      </c>
      <c r="O276">
        <v>19.970568569996725</v>
      </c>
      <c r="P276">
        <v>18.352654628056477</v>
      </c>
      <c r="Q276">
        <v>20.049103246639902</v>
      </c>
      <c r="R276">
        <v>21.722871543193243</v>
      </c>
      <c r="S276">
        <v>14.185589901661615</v>
      </c>
      <c r="T276">
        <v>13.436035970171078</v>
      </c>
      <c r="U276">
        <v>11.200427023996228</v>
      </c>
      <c r="V276">
        <v>19.944085515844307</v>
      </c>
      <c r="W276">
        <v>6.2518063682133622</v>
      </c>
      <c r="X276">
        <v>4.9797645484740389</v>
      </c>
      <c r="Y276">
        <v>10.092948179525084</v>
      </c>
      <c r="Z276">
        <v>7.784516031744956</v>
      </c>
      <c r="AA276">
        <f t="shared" si="4"/>
        <v>14.726447714177903</v>
      </c>
    </row>
    <row r="277" spans="1:27">
      <c r="A277" t="s">
        <v>557</v>
      </c>
      <c r="B277" t="s">
        <v>558</v>
      </c>
      <c r="C277">
        <v>16.889931488031205</v>
      </c>
      <c r="D277">
        <v>10.7591280047772</v>
      </c>
      <c r="E277">
        <v>18.77665888987999</v>
      </c>
      <c r="F277">
        <v>10.839424109091338</v>
      </c>
      <c r="G277">
        <v>8.7079070103104801</v>
      </c>
      <c r="H277">
        <v>16.308156663439821</v>
      </c>
      <c r="I277">
        <v>15.211516035521678</v>
      </c>
      <c r="J277">
        <v>16.72886442159092</v>
      </c>
      <c r="K277">
        <v>25.508839298215118</v>
      </c>
      <c r="L277">
        <v>12.253893369088722</v>
      </c>
      <c r="M277">
        <v>18.725005650219895</v>
      </c>
      <c r="N277">
        <v>19.668680640168606</v>
      </c>
      <c r="O277">
        <v>29.368483191171656</v>
      </c>
      <c r="P277">
        <v>11.011592776833886</v>
      </c>
      <c r="Q277">
        <v>21.719861850526559</v>
      </c>
      <c r="R277">
        <v>13.033722925915946</v>
      </c>
      <c r="S277">
        <v>15.36772239346675</v>
      </c>
      <c r="T277">
        <v>6.718017985085539</v>
      </c>
      <c r="U277">
        <v>16.800640535994344</v>
      </c>
      <c r="V277">
        <v>16.620071263203588</v>
      </c>
      <c r="W277">
        <v>3.3342967297137931</v>
      </c>
      <c r="X277">
        <v>7.7463004087373939</v>
      </c>
      <c r="Y277">
        <v>11.280353847704506</v>
      </c>
      <c r="Z277">
        <v>8.5629676349194508</v>
      </c>
      <c r="AA277">
        <f t="shared" si="4"/>
        <v>14.66425154681702</v>
      </c>
    </row>
    <row r="278" spans="1:27">
      <c r="A278" t="s">
        <v>559</v>
      </c>
      <c r="B278" t="s">
        <v>560</v>
      </c>
      <c r="C278">
        <v>13.334156437919372</v>
      </c>
      <c r="D278">
        <v>17.035286007563901</v>
      </c>
      <c r="E278">
        <v>4.8982588408382579</v>
      </c>
      <c r="F278">
        <v>8.129568081818503</v>
      </c>
      <c r="G278">
        <v>7.3682290087242528</v>
      </c>
      <c r="H278">
        <v>14.825596966763472</v>
      </c>
      <c r="I278">
        <v>16.901684483912977</v>
      </c>
      <c r="J278">
        <v>24.163915275631329</v>
      </c>
      <c r="K278">
        <v>13.308959633851366</v>
      </c>
      <c r="L278">
        <v>21.165815819335066</v>
      </c>
      <c r="M278">
        <v>10.21363944557449</v>
      </c>
      <c r="N278">
        <v>12.103803470872988</v>
      </c>
      <c r="O278">
        <v>17.621089914702996</v>
      </c>
      <c r="P278">
        <v>17.129144319519376</v>
      </c>
      <c r="Q278">
        <v>8.3537930194332919</v>
      </c>
      <c r="R278">
        <v>13.033722925915946</v>
      </c>
      <c r="S278">
        <v>18.914119868882153</v>
      </c>
      <c r="T278">
        <v>26.872071940342156</v>
      </c>
      <c r="U278">
        <v>26.134329722657867</v>
      </c>
      <c r="V278">
        <v>23.268099768485023</v>
      </c>
      <c r="W278">
        <v>4.5846580033564654</v>
      </c>
      <c r="X278">
        <v>7.7463004087373939</v>
      </c>
      <c r="Y278">
        <v>14.248868018153059</v>
      </c>
      <c r="Z278">
        <v>10.119870841268442</v>
      </c>
      <c r="AA278">
        <f t="shared" si="4"/>
        <v>14.64479092601084</v>
      </c>
    </row>
    <row r="279" spans="1:27">
      <c r="A279" t="s">
        <v>561</v>
      </c>
      <c r="B279" t="s">
        <v>562</v>
      </c>
      <c r="C279">
        <v>9.7783813878075403</v>
      </c>
      <c r="D279">
        <v>10.7591280047772</v>
      </c>
      <c r="E279">
        <v>13.062023575568688</v>
      </c>
      <c r="F279">
        <v>16.259136163637006</v>
      </c>
      <c r="G279">
        <v>14.736458017448506</v>
      </c>
      <c r="H279">
        <v>32.616313326879641</v>
      </c>
      <c r="I279">
        <v>16.901684483912977</v>
      </c>
      <c r="J279">
        <v>13.011338994570714</v>
      </c>
      <c r="K279">
        <v>8.8726397559009111</v>
      </c>
      <c r="L279">
        <v>13.367883675369516</v>
      </c>
      <c r="M279">
        <v>8.5113662046454071</v>
      </c>
      <c r="N279">
        <v>7.5648771692956176</v>
      </c>
      <c r="O279">
        <v>15.271611259409262</v>
      </c>
      <c r="P279">
        <v>6.1175515426854918</v>
      </c>
      <c r="Q279">
        <v>18.378344642753241</v>
      </c>
      <c r="R279">
        <v>11.947579348756284</v>
      </c>
      <c r="S279">
        <v>13.00345740985648</v>
      </c>
      <c r="T279">
        <v>26.872071940342156</v>
      </c>
      <c r="U279">
        <v>16.800640535994344</v>
      </c>
      <c r="V279">
        <v>36.564156779047892</v>
      </c>
      <c r="W279">
        <v>6.6685934594275862</v>
      </c>
      <c r="X279">
        <v>9.4062219248954069</v>
      </c>
      <c r="Y279">
        <v>7.1244340090765297</v>
      </c>
      <c r="Z279">
        <v>17.125935269838902</v>
      </c>
      <c r="AA279">
        <f t="shared" si="4"/>
        <v>14.613409536745722</v>
      </c>
    </row>
    <row r="280" spans="1:27">
      <c r="A280" t="s">
        <v>563</v>
      </c>
      <c r="B280" t="s">
        <v>564</v>
      </c>
      <c r="C280">
        <v>11.556268912863455</v>
      </c>
      <c r="D280">
        <v>7.1727520031848</v>
      </c>
      <c r="E280">
        <v>10.612894155149558</v>
      </c>
      <c r="F280">
        <v>11.742709451515616</v>
      </c>
      <c r="G280">
        <v>12.057102014276049</v>
      </c>
      <c r="H280">
        <v>17.790716360116168</v>
      </c>
      <c r="I280">
        <v>13.52134758713038</v>
      </c>
      <c r="J280">
        <v>18.587627135101023</v>
      </c>
      <c r="K280">
        <v>8.8726397559009111</v>
      </c>
      <c r="L280">
        <v>22.27980612561586</v>
      </c>
      <c r="M280">
        <v>19.576142270684436</v>
      </c>
      <c r="N280">
        <v>19.668680640168606</v>
      </c>
      <c r="O280">
        <v>16.446350587056127</v>
      </c>
      <c r="P280">
        <v>23.24669586220487</v>
      </c>
      <c r="Q280">
        <v>20.049103246639902</v>
      </c>
      <c r="R280">
        <v>15.20601008023527</v>
      </c>
      <c r="S280">
        <v>20.096252360687288</v>
      </c>
      <c r="T280">
        <v>6.718017985085539</v>
      </c>
      <c r="U280">
        <v>22.400854047992457</v>
      </c>
      <c r="V280">
        <v>26.592114021125742</v>
      </c>
      <c r="W280">
        <v>4.1678709121422415</v>
      </c>
      <c r="X280">
        <v>6.0863788925793809</v>
      </c>
      <c r="Y280">
        <v>8.9055425113456614</v>
      </c>
      <c r="Z280">
        <v>7.0060644285704603</v>
      </c>
      <c r="AA280">
        <f t="shared" si="4"/>
        <v>14.598330889473827</v>
      </c>
    </row>
    <row r="281" spans="1:27">
      <c r="A281" t="s">
        <v>565</v>
      </c>
      <c r="B281" t="s">
        <v>566</v>
      </c>
      <c r="C281">
        <v>13.334156437919372</v>
      </c>
      <c r="D281">
        <v>14.3455040063696</v>
      </c>
      <c r="E281">
        <v>17.960282416406947</v>
      </c>
      <c r="F281">
        <v>11.742709451515616</v>
      </c>
      <c r="G281">
        <v>12.726941015069164</v>
      </c>
      <c r="H281">
        <v>17.790716360116168</v>
      </c>
      <c r="I281">
        <v>13.52134758713038</v>
      </c>
      <c r="J281">
        <v>24.163915275631329</v>
      </c>
      <c r="K281">
        <v>9.9817197253885244</v>
      </c>
      <c r="L281">
        <v>20.051825513054276</v>
      </c>
      <c r="M281">
        <v>9.3625028251099476</v>
      </c>
      <c r="N281">
        <v>9.0778526031547404</v>
      </c>
      <c r="O281">
        <v>9.3979146211749303</v>
      </c>
      <c r="P281">
        <v>8.5645721597596882</v>
      </c>
      <c r="Q281">
        <v>13.366068831093267</v>
      </c>
      <c r="R281">
        <v>14.119866503075608</v>
      </c>
      <c r="S281">
        <v>4.7285299672205383</v>
      </c>
      <c r="T281">
        <v>26.872071940342156</v>
      </c>
      <c r="U281">
        <v>20.534116210659754</v>
      </c>
      <c r="V281">
        <v>29.916128273766461</v>
      </c>
      <c r="W281">
        <v>7.5021676418560341</v>
      </c>
      <c r="X281">
        <v>12.726064957211433</v>
      </c>
      <c r="Y281">
        <v>11.280353847704506</v>
      </c>
      <c r="Z281">
        <v>16.347483666664406</v>
      </c>
      <c r="AA281">
        <f t="shared" si="4"/>
        <v>14.558950493224783</v>
      </c>
    </row>
    <row r="282" spans="1:27">
      <c r="A282" t="s">
        <v>567</v>
      </c>
      <c r="B282" t="s">
        <v>568</v>
      </c>
      <c r="C282">
        <v>8.8894376252795819</v>
      </c>
      <c r="D282">
        <v>11.655722005175299</v>
      </c>
      <c r="E282">
        <v>17.960282416406947</v>
      </c>
      <c r="F282">
        <v>6.3229973969699476</v>
      </c>
      <c r="G282">
        <v>12.726941015069164</v>
      </c>
      <c r="H282">
        <v>19.273276056792515</v>
      </c>
      <c r="I282">
        <v>13.52134758713038</v>
      </c>
      <c r="J282">
        <v>22.305152562121226</v>
      </c>
      <c r="K282">
        <v>11.090799694876139</v>
      </c>
      <c r="L282">
        <v>23.393796431896654</v>
      </c>
      <c r="M282">
        <v>11.915912686503571</v>
      </c>
      <c r="N282">
        <v>15.129754338591235</v>
      </c>
      <c r="O282">
        <v>16.446350587056127</v>
      </c>
      <c r="P282">
        <v>19.576164936593575</v>
      </c>
      <c r="Q282">
        <v>15.036827434979926</v>
      </c>
      <c r="R282">
        <v>10.861435771596621</v>
      </c>
      <c r="S282">
        <v>16.549854885271884</v>
      </c>
      <c r="T282">
        <v>6.718017985085539</v>
      </c>
      <c r="U282">
        <v>26.134329722657867</v>
      </c>
      <c r="V282">
        <v>26.592114021125742</v>
      </c>
      <c r="W282">
        <v>5.8350192769991382</v>
      </c>
      <c r="X282">
        <v>8.2996075807900649</v>
      </c>
      <c r="Y282">
        <v>8.9055425113456614</v>
      </c>
      <c r="Z282">
        <v>14.012128857140921</v>
      </c>
      <c r="AA282">
        <f t="shared" si="4"/>
        <v>14.548033891143989</v>
      </c>
    </row>
    <row r="283" spans="1:27">
      <c r="A283" t="s">
        <v>569</v>
      </c>
      <c r="B283" t="s">
        <v>570</v>
      </c>
      <c r="C283">
        <v>9.7783813878075403</v>
      </c>
      <c r="D283">
        <v>7.1727520031848</v>
      </c>
      <c r="E283">
        <v>10.612894155149558</v>
      </c>
      <c r="F283">
        <v>17.162421506061285</v>
      </c>
      <c r="G283">
        <v>8.7079070103104801</v>
      </c>
      <c r="H283">
        <v>22.238395450145209</v>
      </c>
      <c r="I283">
        <v>35.493537416217251</v>
      </c>
      <c r="J283">
        <v>9.2938135675505116</v>
      </c>
      <c r="K283">
        <v>11.090799694876139</v>
      </c>
      <c r="L283">
        <v>23.393796431896654</v>
      </c>
      <c r="M283">
        <v>5.1068197227872449</v>
      </c>
      <c r="N283">
        <v>13.616778904732111</v>
      </c>
      <c r="O283">
        <v>17.621089914702996</v>
      </c>
      <c r="P283">
        <v>8.5645721597596882</v>
      </c>
      <c r="Q283">
        <v>15.036827434979926</v>
      </c>
      <c r="R283">
        <v>19.550584388873919</v>
      </c>
      <c r="S283">
        <v>14.185589901661615</v>
      </c>
      <c r="T283">
        <v>6.718017985085539</v>
      </c>
      <c r="U283">
        <v>13.067164861328934</v>
      </c>
      <c r="V283">
        <v>19.944085515844307</v>
      </c>
      <c r="W283">
        <v>4.5846580033564654</v>
      </c>
      <c r="X283">
        <v>7.1929932366847229</v>
      </c>
      <c r="Y283">
        <v>43.340306888548888</v>
      </c>
      <c r="Z283">
        <v>4.6707096190469732</v>
      </c>
      <c r="AA283">
        <f t="shared" si="4"/>
        <v>14.506037381691366</v>
      </c>
    </row>
    <row r="284" spans="1:27">
      <c r="A284" t="s">
        <v>571</v>
      </c>
      <c r="B284" t="s">
        <v>572</v>
      </c>
      <c r="C284">
        <v>9.7783813878075403</v>
      </c>
      <c r="D284">
        <v>8.0693460035829006</v>
      </c>
      <c r="E284">
        <v>11.429270628622602</v>
      </c>
      <c r="F284">
        <v>12.645994793939895</v>
      </c>
      <c r="G284">
        <v>9.3777460111035946</v>
      </c>
      <c r="H284">
        <v>10.377917876734431</v>
      </c>
      <c r="I284">
        <v>16.901684483912977</v>
      </c>
      <c r="J284">
        <v>33.45772884318184</v>
      </c>
      <c r="K284">
        <v>18.854359481289436</v>
      </c>
      <c r="L284">
        <v>18.937835206773482</v>
      </c>
      <c r="M284">
        <v>18.725005650219895</v>
      </c>
      <c r="N284">
        <v>15.129754338591235</v>
      </c>
      <c r="O284">
        <v>10.572653948821797</v>
      </c>
      <c r="P284">
        <v>15.905634010982279</v>
      </c>
      <c r="Q284">
        <v>15.036827434979926</v>
      </c>
      <c r="R284">
        <v>16.292153657394934</v>
      </c>
      <c r="S284">
        <v>18.914119868882153</v>
      </c>
      <c r="T284">
        <v>20.154053955256618</v>
      </c>
      <c r="U284">
        <v>20.534116210659754</v>
      </c>
      <c r="V284">
        <v>21.606092642164665</v>
      </c>
      <c r="W284">
        <v>3.7510838209280171</v>
      </c>
      <c r="X284">
        <v>8.2996075807900649</v>
      </c>
      <c r="Y284">
        <v>5.9370283408971076</v>
      </c>
      <c r="Z284">
        <v>7.0060644285704603</v>
      </c>
      <c r="AA284">
        <f t="shared" si="4"/>
        <v>14.487269191920317</v>
      </c>
    </row>
    <row r="285" spans="1:27">
      <c r="A285" t="s">
        <v>573</v>
      </c>
      <c r="B285" t="s">
        <v>574</v>
      </c>
      <c r="C285">
        <v>22.223594063198952</v>
      </c>
      <c r="D285">
        <v>17.035286007563901</v>
      </c>
      <c r="E285">
        <v>24.491294204191291</v>
      </c>
      <c r="F285">
        <v>22.582133560606955</v>
      </c>
      <c r="G285">
        <v>9.3777460111035946</v>
      </c>
      <c r="H285">
        <v>11.860477573410778</v>
      </c>
      <c r="I285">
        <v>21.972189829086869</v>
      </c>
      <c r="J285">
        <v>14.870101708080817</v>
      </c>
      <c r="K285">
        <v>12.199879664363753</v>
      </c>
      <c r="L285">
        <v>8.9119224502463439</v>
      </c>
      <c r="M285">
        <v>9.3625028251099476</v>
      </c>
      <c r="N285">
        <v>13.616778904732111</v>
      </c>
      <c r="O285">
        <v>15.271611259409262</v>
      </c>
      <c r="P285">
        <v>9.7880824682967873</v>
      </c>
      <c r="Q285">
        <v>18.378344642753241</v>
      </c>
      <c r="R285">
        <v>10.861435771596621</v>
      </c>
      <c r="S285">
        <v>18.914119868882153</v>
      </c>
      <c r="T285">
        <v>13.436035970171078</v>
      </c>
      <c r="U285">
        <v>14.933902698661639</v>
      </c>
      <c r="V285">
        <v>13.296057010562871</v>
      </c>
      <c r="W285">
        <v>13.337186918855172</v>
      </c>
      <c r="X285">
        <v>9.9595290969480779</v>
      </c>
      <c r="Y285">
        <v>7.7181368431662403</v>
      </c>
      <c r="Z285">
        <v>13.233677253966425</v>
      </c>
      <c r="AA285">
        <f t="shared" si="4"/>
        <v>14.484667775206873</v>
      </c>
    </row>
    <row r="286" spans="1:27">
      <c r="A286" t="s">
        <v>575</v>
      </c>
      <c r="B286" t="s">
        <v>576</v>
      </c>
      <c r="C286">
        <v>24.890425350782827</v>
      </c>
      <c r="D286">
        <v>15.2420980067677</v>
      </c>
      <c r="E286">
        <v>20.409411836826074</v>
      </c>
      <c r="F286">
        <v>8.129568081818503</v>
      </c>
      <c r="G286">
        <v>14.736458017448506</v>
      </c>
      <c r="H286">
        <v>19.273276056792515</v>
      </c>
      <c r="I286">
        <v>5.0705053451738928</v>
      </c>
      <c r="J286">
        <v>9.2938135675505116</v>
      </c>
      <c r="K286">
        <v>4.4363198779504556</v>
      </c>
      <c r="L286">
        <v>20.051825513054276</v>
      </c>
      <c r="M286">
        <v>12.767049306968111</v>
      </c>
      <c r="N286">
        <v>15.129754338591235</v>
      </c>
      <c r="O286">
        <v>21.145307897643594</v>
      </c>
      <c r="P286">
        <v>17.129144319519376</v>
      </c>
      <c r="Q286">
        <v>6.6830344155466337</v>
      </c>
      <c r="R286">
        <v>10.861435771596621</v>
      </c>
      <c r="S286">
        <v>8.274927442635942</v>
      </c>
      <c r="T286">
        <v>13.436035970171078</v>
      </c>
      <c r="U286">
        <v>29.867805397323277</v>
      </c>
      <c r="V286">
        <v>29.916128273766461</v>
      </c>
      <c r="W286">
        <v>10.002890189141379</v>
      </c>
      <c r="X286">
        <v>8.8529147528427359</v>
      </c>
      <c r="Y286">
        <v>8.9055425113456614</v>
      </c>
      <c r="Z286">
        <v>11.676774047617434</v>
      </c>
      <c r="AA286">
        <f t="shared" si="4"/>
        <v>14.424268595369783</v>
      </c>
    </row>
    <row r="287" spans="1:27">
      <c r="A287" t="s">
        <v>577</v>
      </c>
      <c r="B287" t="s">
        <v>578</v>
      </c>
      <c r="C287">
        <v>8.0004938627516236</v>
      </c>
      <c r="D287">
        <v>9.8625340043790999</v>
      </c>
      <c r="E287">
        <v>9.7965176816765158</v>
      </c>
      <c r="F287">
        <v>17.162421506061285</v>
      </c>
      <c r="G287">
        <v>11.387263013482936</v>
      </c>
      <c r="H287">
        <v>25.203514843497903</v>
      </c>
      <c r="I287">
        <v>20.282021380695571</v>
      </c>
      <c r="J287">
        <v>16.72886442159092</v>
      </c>
      <c r="K287">
        <v>18.854359481289436</v>
      </c>
      <c r="L287">
        <v>22.27980612561586</v>
      </c>
      <c r="M287">
        <v>11.915912686503571</v>
      </c>
      <c r="N287">
        <v>15.129754338591235</v>
      </c>
      <c r="O287">
        <v>14.096871931762395</v>
      </c>
      <c r="P287">
        <v>12.235103085370984</v>
      </c>
      <c r="Q287">
        <v>10.024551623319951</v>
      </c>
      <c r="R287">
        <v>9.7752921944369593</v>
      </c>
      <c r="S287">
        <v>11.821324918051346</v>
      </c>
      <c r="T287">
        <v>13.436035970171078</v>
      </c>
      <c r="U287">
        <v>16.800640535994344</v>
      </c>
      <c r="V287">
        <v>28.254121147446099</v>
      </c>
      <c r="W287">
        <v>6.2518063682133622</v>
      </c>
      <c r="X287">
        <v>9.4062219248954069</v>
      </c>
      <c r="Y287">
        <v>10.686651013614794</v>
      </c>
      <c r="Z287">
        <v>15.569032063489912</v>
      </c>
      <c r="AA287">
        <f t="shared" si="4"/>
        <v>14.373379838454269</v>
      </c>
    </row>
    <row r="288" spans="1:27">
      <c r="A288" t="s">
        <v>579</v>
      </c>
      <c r="B288" t="s">
        <v>580</v>
      </c>
      <c r="C288">
        <v>17.778875250559164</v>
      </c>
      <c r="D288">
        <v>12.552316005573401</v>
      </c>
      <c r="E288">
        <v>6.5310117877843439</v>
      </c>
      <c r="F288">
        <v>17.162421506061285</v>
      </c>
      <c r="G288">
        <v>4.0190340047586837</v>
      </c>
      <c r="H288">
        <v>19.273276056792515</v>
      </c>
      <c r="I288">
        <v>3.3803368967825951</v>
      </c>
      <c r="J288">
        <v>11.152576281060613</v>
      </c>
      <c r="K288">
        <v>18.854359481289436</v>
      </c>
      <c r="L288">
        <v>12.253893369088722</v>
      </c>
      <c r="M288">
        <v>5.9579563432517855</v>
      </c>
      <c r="N288">
        <v>10.590828037013864</v>
      </c>
      <c r="O288">
        <v>11.747393276468664</v>
      </c>
      <c r="P288">
        <v>8.5645721597596882</v>
      </c>
      <c r="Q288">
        <v>13.366068831093267</v>
      </c>
      <c r="R288">
        <v>10.861435771596621</v>
      </c>
      <c r="S288">
        <v>13.00345740985648</v>
      </c>
      <c r="T288">
        <v>26.872071940342156</v>
      </c>
      <c r="U288">
        <v>50.401921607983027</v>
      </c>
      <c r="V288">
        <v>34.902149652727537</v>
      </c>
      <c r="W288">
        <v>7.5021676418560341</v>
      </c>
      <c r="X288">
        <v>8.8529147528427359</v>
      </c>
      <c r="Y288">
        <v>5.343325506807397</v>
      </c>
      <c r="Z288">
        <v>14.012128857140921</v>
      </c>
      <c r="AA288">
        <f t="shared" si="4"/>
        <v>14.372353851187123</v>
      </c>
    </row>
    <row r="289" spans="1:27">
      <c r="A289" t="s">
        <v>581</v>
      </c>
      <c r="B289" t="s">
        <v>582</v>
      </c>
      <c r="C289">
        <v>10.667325150335497</v>
      </c>
      <c r="D289">
        <v>5.3795640023885998</v>
      </c>
      <c r="E289">
        <v>7.3473882612573869</v>
      </c>
      <c r="F289">
        <v>8.129568081818503</v>
      </c>
      <c r="G289">
        <v>9.3777460111035946</v>
      </c>
      <c r="H289">
        <v>14.825596966763472</v>
      </c>
      <c r="I289">
        <v>21.972189829086869</v>
      </c>
      <c r="J289">
        <v>24.163915275631329</v>
      </c>
      <c r="K289">
        <v>13.308959633851366</v>
      </c>
      <c r="L289">
        <v>32.305718882142997</v>
      </c>
      <c r="M289">
        <v>13.618185927432652</v>
      </c>
      <c r="N289">
        <v>9.0778526031547404</v>
      </c>
      <c r="O289">
        <v>25.844265208231057</v>
      </c>
      <c r="P289">
        <v>25.693716479279068</v>
      </c>
      <c r="Q289">
        <v>18.378344642753241</v>
      </c>
      <c r="R289">
        <v>22.809015120352903</v>
      </c>
      <c r="S289">
        <v>24.824782327907826</v>
      </c>
      <c r="T289">
        <v>0</v>
      </c>
      <c r="U289">
        <v>18.667378373327047</v>
      </c>
      <c r="V289">
        <v>13.296057010562871</v>
      </c>
      <c r="W289">
        <v>5.8350192769991382</v>
      </c>
      <c r="X289">
        <v>4.9797645484740389</v>
      </c>
      <c r="Y289">
        <v>6.5307311749868191</v>
      </c>
      <c r="Z289">
        <v>7.784516031744956</v>
      </c>
      <c r="AA289">
        <f t="shared" si="4"/>
        <v>14.367400034149419</v>
      </c>
    </row>
    <row r="290" spans="1:27">
      <c r="A290" t="s">
        <v>583</v>
      </c>
      <c r="B290" t="s">
        <v>584</v>
      </c>
      <c r="C290">
        <v>7.1115501002236652</v>
      </c>
      <c r="D290">
        <v>5.3795640023885998</v>
      </c>
      <c r="E290">
        <v>12.245647102095646</v>
      </c>
      <c r="F290">
        <v>13.549280136364173</v>
      </c>
      <c r="G290">
        <v>8.7079070103104801</v>
      </c>
      <c r="H290">
        <v>11.860477573410778</v>
      </c>
      <c r="I290">
        <v>21.972189829086869</v>
      </c>
      <c r="J290">
        <v>16.72886442159092</v>
      </c>
      <c r="K290">
        <v>17.745279511801822</v>
      </c>
      <c r="L290">
        <v>26.735767350739032</v>
      </c>
      <c r="M290">
        <v>17.022732409290814</v>
      </c>
      <c r="N290">
        <v>10.590828037013864</v>
      </c>
      <c r="O290">
        <v>14.096871931762395</v>
      </c>
      <c r="P290">
        <v>13.458613393908083</v>
      </c>
      <c r="Q290">
        <v>16.707586038866584</v>
      </c>
      <c r="R290">
        <v>13.033722925915946</v>
      </c>
      <c r="S290">
        <v>14.185589901661615</v>
      </c>
      <c r="T290">
        <v>13.436035970171078</v>
      </c>
      <c r="U290">
        <v>26.134329722657867</v>
      </c>
      <c r="V290">
        <v>11.634049884242511</v>
      </c>
      <c r="W290">
        <v>6.2518063682133622</v>
      </c>
      <c r="X290">
        <v>9.9595290969480779</v>
      </c>
      <c r="Y290">
        <v>26.122924699947276</v>
      </c>
      <c r="Z290">
        <v>10.119870841268442</v>
      </c>
      <c r="AA290">
        <f t="shared" si="4"/>
        <v>14.366292427494995</v>
      </c>
    </row>
    <row r="291" spans="1:27">
      <c r="A291" t="s">
        <v>585</v>
      </c>
      <c r="B291" t="s">
        <v>586</v>
      </c>
      <c r="C291">
        <v>16.000987725503247</v>
      </c>
      <c r="D291">
        <v>14.3455040063696</v>
      </c>
      <c r="E291">
        <v>17.960282416406947</v>
      </c>
      <c r="F291">
        <v>16.259136163637006</v>
      </c>
      <c r="G291">
        <v>14.736458017448506</v>
      </c>
      <c r="H291">
        <v>26.68607454017425</v>
      </c>
      <c r="I291">
        <v>13.52134758713038</v>
      </c>
      <c r="J291">
        <v>11.152576281060613</v>
      </c>
      <c r="K291">
        <v>12.199879664363753</v>
      </c>
      <c r="L291">
        <v>18.937835206773482</v>
      </c>
      <c r="M291">
        <v>12.767049306968111</v>
      </c>
      <c r="N291">
        <v>13.616778904732111</v>
      </c>
      <c r="O291">
        <v>16.446350587056127</v>
      </c>
      <c r="P291">
        <v>13.458613393908083</v>
      </c>
      <c r="Q291">
        <v>10.024551623319951</v>
      </c>
      <c r="R291">
        <v>13.033722925915946</v>
      </c>
      <c r="S291">
        <v>15.36772239346675</v>
      </c>
      <c r="T291">
        <v>6.718017985085539</v>
      </c>
      <c r="U291">
        <v>18.667378373327047</v>
      </c>
      <c r="V291">
        <v>23.268099768485023</v>
      </c>
      <c r="W291">
        <v>5.0014450945706894</v>
      </c>
      <c r="X291">
        <v>12.726064957211433</v>
      </c>
      <c r="Y291">
        <v>13.655165184063348</v>
      </c>
      <c r="Z291">
        <v>7.784516031744956</v>
      </c>
      <c r="AA291">
        <f t="shared" si="4"/>
        <v>14.347314922446783</v>
      </c>
    </row>
    <row r="292" spans="1:27">
      <c r="A292" t="s">
        <v>587</v>
      </c>
      <c r="B292" t="s">
        <v>588</v>
      </c>
      <c r="C292">
        <v>11.556268912863455</v>
      </c>
      <c r="D292">
        <v>6.2761580027867003</v>
      </c>
      <c r="E292">
        <v>14.694776522514774</v>
      </c>
      <c r="F292">
        <v>8.129568081818503</v>
      </c>
      <c r="G292">
        <v>8.7079070103104801</v>
      </c>
      <c r="H292">
        <v>16.308156663439821</v>
      </c>
      <c r="I292">
        <v>15.211516035521678</v>
      </c>
      <c r="J292">
        <v>16.72886442159092</v>
      </c>
      <c r="K292">
        <v>17.745279511801822</v>
      </c>
      <c r="L292">
        <v>21.165815819335066</v>
      </c>
      <c r="M292">
        <v>17.873869029755355</v>
      </c>
      <c r="N292">
        <v>25.720582375605098</v>
      </c>
      <c r="O292">
        <v>7.0484359658811977</v>
      </c>
      <c r="P292">
        <v>22.023185553667773</v>
      </c>
      <c r="Q292">
        <v>15.036827434979926</v>
      </c>
      <c r="R292">
        <v>29.32587658331088</v>
      </c>
      <c r="S292">
        <v>15.36772239346675</v>
      </c>
      <c r="T292">
        <v>13.436035970171078</v>
      </c>
      <c r="U292">
        <v>16.800640535994344</v>
      </c>
      <c r="V292">
        <v>18.282078389523946</v>
      </c>
      <c r="W292">
        <v>5.8350192769991382</v>
      </c>
      <c r="X292">
        <v>7.1929932366847229</v>
      </c>
      <c r="Y292">
        <v>8.9055425113456614</v>
      </c>
      <c r="Z292">
        <v>4.6707096190469732</v>
      </c>
      <c r="AA292">
        <f t="shared" si="4"/>
        <v>14.335159577434004</v>
      </c>
    </row>
    <row r="293" spans="1:27">
      <c r="A293" t="s">
        <v>589</v>
      </c>
      <c r="B293" t="s">
        <v>590</v>
      </c>
      <c r="C293">
        <v>7.1115501002236652</v>
      </c>
      <c r="D293">
        <v>9.8625340043790999</v>
      </c>
      <c r="E293">
        <v>14.694776522514774</v>
      </c>
      <c r="F293">
        <v>10.839424109091338</v>
      </c>
      <c r="G293">
        <v>3.3491950039655691</v>
      </c>
      <c r="H293">
        <v>28.168634236850597</v>
      </c>
      <c r="I293">
        <v>23.662358277478166</v>
      </c>
      <c r="J293">
        <v>16.72886442159092</v>
      </c>
      <c r="K293">
        <v>18.854359481289436</v>
      </c>
      <c r="L293">
        <v>26.735767350739032</v>
      </c>
      <c r="M293">
        <v>9.3625028251099476</v>
      </c>
      <c r="N293">
        <v>12.103803470872988</v>
      </c>
      <c r="O293">
        <v>21.145307897643594</v>
      </c>
      <c r="P293">
        <v>11.011592776833886</v>
      </c>
      <c r="Q293">
        <v>15.036827434979926</v>
      </c>
      <c r="R293">
        <v>21.722871543193243</v>
      </c>
      <c r="S293">
        <v>17.731987377077019</v>
      </c>
      <c r="T293">
        <v>6.718017985085539</v>
      </c>
      <c r="U293">
        <v>9.3336891866635234</v>
      </c>
      <c r="V293">
        <v>24.930106894805384</v>
      </c>
      <c r="W293">
        <v>2.9175096384995691</v>
      </c>
      <c r="X293">
        <v>9.9595290969480779</v>
      </c>
      <c r="Y293">
        <v>5.343325506807397</v>
      </c>
      <c r="Z293">
        <v>16.347483666664406</v>
      </c>
      <c r="AA293">
        <f t="shared" si="4"/>
        <v>14.319667450387792</v>
      </c>
    </row>
    <row r="294" spans="1:27">
      <c r="A294" t="s">
        <v>591</v>
      </c>
      <c r="B294" t="s">
        <v>592</v>
      </c>
      <c r="C294">
        <v>8.0004938627516236</v>
      </c>
      <c r="D294">
        <v>7.1727520031848</v>
      </c>
      <c r="E294">
        <v>13.87840004904173</v>
      </c>
      <c r="F294">
        <v>14.452565478788451</v>
      </c>
      <c r="G294">
        <v>17.41581402062096</v>
      </c>
      <c r="H294">
        <v>29.651193933526944</v>
      </c>
      <c r="I294">
        <v>21.972189829086869</v>
      </c>
      <c r="J294">
        <v>27.881440702651531</v>
      </c>
      <c r="K294">
        <v>6.6544798169256829</v>
      </c>
      <c r="L294">
        <v>21.165815819335066</v>
      </c>
      <c r="M294">
        <v>12.767049306968111</v>
      </c>
      <c r="N294">
        <v>13.616778904732111</v>
      </c>
      <c r="O294">
        <v>16.446350587056127</v>
      </c>
      <c r="P294">
        <v>15.905634010982279</v>
      </c>
      <c r="Q294">
        <v>8.3537930194332919</v>
      </c>
      <c r="R294">
        <v>8.6891486172772971</v>
      </c>
      <c r="S294">
        <v>14.185589901661615</v>
      </c>
      <c r="T294">
        <v>0</v>
      </c>
      <c r="U294">
        <v>14.933902698661639</v>
      </c>
      <c r="V294">
        <v>38.226163905368253</v>
      </c>
      <c r="W294">
        <v>6.6685934594275862</v>
      </c>
      <c r="X294">
        <v>7.1929932366847229</v>
      </c>
      <c r="Y294">
        <v>8.3118396772559517</v>
      </c>
      <c r="Z294">
        <v>10.119870841268442</v>
      </c>
      <c r="AA294">
        <f t="shared" si="4"/>
        <v>14.319285570112131</v>
      </c>
    </row>
    <row r="295" spans="1:27">
      <c r="A295" t="s">
        <v>593</v>
      </c>
      <c r="B295" t="s">
        <v>594</v>
      </c>
      <c r="C295">
        <v>8.0004938627516236</v>
      </c>
      <c r="D295">
        <v>5.3795640023885998</v>
      </c>
      <c r="E295">
        <v>7.3473882612573869</v>
      </c>
      <c r="F295">
        <v>10.839424109091338</v>
      </c>
      <c r="G295">
        <v>8.7079070103104801</v>
      </c>
      <c r="H295">
        <v>19.273276056792515</v>
      </c>
      <c r="I295">
        <v>23.662358277478166</v>
      </c>
      <c r="J295">
        <v>22.305152562121226</v>
      </c>
      <c r="K295">
        <v>14.418039603338981</v>
      </c>
      <c r="L295">
        <v>26.735767350739032</v>
      </c>
      <c r="M295">
        <v>14.469322547897193</v>
      </c>
      <c r="N295">
        <v>16.642729772450359</v>
      </c>
      <c r="O295">
        <v>12.922132604115529</v>
      </c>
      <c r="P295">
        <v>11.011592776833886</v>
      </c>
      <c r="Q295">
        <v>18.378344642753241</v>
      </c>
      <c r="R295">
        <v>19.550584388873919</v>
      </c>
      <c r="S295">
        <v>21.278384852492422</v>
      </c>
      <c r="T295">
        <v>13.436035970171078</v>
      </c>
      <c r="U295">
        <v>18.667378373327047</v>
      </c>
      <c r="V295">
        <v>19.944085515844307</v>
      </c>
      <c r="W295">
        <v>3.7510838209280171</v>
      </c>
      <c r="X295">
        <v>10.512836269000749</v>
      </c>
      <c r="Y295">
        <v>4.7496226727176865</v>
      </c>
      <c r="Z295">
        <v>10.119870841268442</v>
      </c>
      <c r="AA295">
        <f t="shared" si="4"/>
        <v>14.254307339372632</v>
      </c>
    </row>
    <row r="296" spans="1:27">
      <c r="A296" t="s">
        <v>595</v>
      </c>
      <c r="B296" t="s">
        <v>596</v>
      </c>
      <c r="C296">
        <v>9.7783813878075403</v>
      </c>
      <c r="D296">
        <v>5.3795640023885998</v>
      </c>
      <c r="E296">
        <v>9.7965176816765158</v>
      </c>
      <c r="F296">
        <v>9.0328534242427807</v>
      </c>
      <c r="G296">
        <v>14.066619016655391</v>
      </c>
      <c r="H296">
        <v>16.308156663439821</v>
      </c>
      <c r="I296">
        <v>18.591852932304274</v>
      </c>
      <c r="J296">
        <v>22.305152562121226</v>
      </c>
      <c r="K296">
        <v>16.636199542314209</v>
      </c>
      <c r="L296">
        <v>24.507786738177444</v>
      </c>
      <c r="M296">
        <v>15.320459168361733</v>
      </c>
      <c r="N296">
        <v>15.129754338591235</v>
      </c>
      <c r="O296">
        <v>16.446350587056127</v>
      </c>
      <c r="P296">
        <v>18.352654628056477</v>
      </c>
      <c r="Q296">
        <v>20.049103246639902</v>
      </c>
      <c r="R296">
        <v>23.895158697512567</v>
      </c>
      <c r="S296">
        <v>10.639192426246211</v>
      </c>
      <c r="T296">
        <v>0</v>
      </c>
      <c r="U296">
        <v>22.400854047992457</v>
      </c>
      <c r="V296">
        <v>24.930106894805384</v>
      </c>
      <c r="W296">
        <v>6.2518063682133622</v>
      </c>
      <c r="X296">
        <v>5.5330717205267099</v>
      </c>
      <c r="Y296">
        <v>4.7496226727176865</v>
      </c>
      <c r="Z296">
        <v>11.676774047617434</v>
      </c>
      <c r="AA296">
        <f t="shared" si="4"/>
        <v>14.240749699811046</v>
      </c>
    </row>
    <row r="297" spans="1:27">
      <c r="A297" t="s">
        <v>597</v>
      </c>
      <c r="B297" t="s">
        <v>598</v>
      </c>
      <c r="C297">
        <v>6.2226063376957068</v>
      </c>
      <c r="D297">
        <v>14.3455040063696</v>
      </c>
      <c r="E297">
        <v>13.87840004904173</v>
      </c>
      <c r="F297">
        <v>12.645994793939895</v>
      </c>
      <c r="G297">
        <v>11.387263013482936</v>
      </c>
      <c r="H297">
        <v>26.68607454017425</v>
      </c>
      <c r="I297">
        <v>10.141010690347786</v>
      </c>
      <c r="J297">
        <v>22.305152562121226</v>
      </c>
      <c r="K297">
        <v>9.9817197253885244</v>
      </c>
      <c r="L297">
        <v>16.709854594211894</v>
      </c>
      <c r="M297">
        <v>17.022732409290814</v>
      </c>
      <c r="N297">
        <v>12.103803470872988</v>
      </c>
      <c r="O297">
        <v>22.320047225290459</v>
      </c>
      <c r="P297">
        <v>15.905634010982279</v>
      </c>
      <c r="Q297">
        <v>16.707586038866584</v>
      </c>
      <c r="R297">
        <v>14.119866503075608</v>
      </c>
      <c r="S297">
        <v>16.549854885271884</v>
      </c>
      <c r="T297">
        <v>6.718017985085539</v>
      </c>
      <c r="U297">
        <v>16.800640535994344</v>
      </c>
      <c r="V297">
        <v>21.606092642164665</v>
      </c>
      <c r="W297">
        <v>5.8350192769991382</v>
      </c>
      <c r="X297">
        <v>6.0863788925793809</v>
      </c>
      <c r="Y297">
        <v>11.874056681794215</v>
      </c>
      <c r="Z297">
        <v>13.233677253966425</v>
      </c>
      <c r="AA297">
        <f t="shared" si="4"/>
        <v>14.216124505208663</v>
      </c>
    </row>
    <row r="298" spans="1:27">
      <c r="A298" t="s">
        <v>599</v>
      </c>
      <c r="B298" t="s">
        <v>600</v>
      </c>
      <c r="C298">
        <v>6.2226063376957068</v>
      </c>
      <c r="D298">
        <v>11.655722005175299</v>
      </c>
      <c r="E298">
        <v>17.960282416406947</v>
      </c>
      <c r="F298">
        <v>16.259136163637006</v>
      </c>
      <c r="G298">
        <v>13.396780015862277</v>
      </c>
      <c r="H298">
        <v>19.273276056792515</v>
      </c>
      <c r="I298">
        <v>21.972189829086869</v>
      </c>
      <c r="J298">
        <v>18.587627135101023</v>
      </c>
      <c r="K298">
        <v>9.9817197253885244</v>
      </c>
      <c r="L298">
        <v>20.051825513054276</v>
      </c>
      <c r="M298">
        <v>12.767049306968111</v>
      </c>
      <c r="N298">
        <v>18.155705206309481</v>
      </c>
      <c r="O298">
        <v>21.145307897643594</v>
      </c>
      <c r="P298">
        <v>9.7880824682967873</v>
      </c>
      <c r="Q298">
        <v>13.366068831093267</v>
      </c>
      <c r="R298">
        <v>24.981302274672231</v>
      </c>
      <c r="S298">
        <v>9.4570599344410766</v>
      </c>
      <c r="T298">
        <v>0</v>
      </c>
      <c r="U298">
        <v>24.267591885325164</v>
      </c>
      <c r="V298">
        <v>23.268099768485023</v>
      </c>
      <c r="W298">
        <v>3.7510838209280171</v>
      </c>
      <c r="X298">
        <v>7.7463004087373939</v>
      </c>
      <c r="Y298">
        <v>5.343325506807397</v>
      </c>
      <c r="Z298">
        <v>11.676774047617434</v>
      </c>
      <c r="AA298">
        <f t="shared" si="4"/>
        <v>14.211454856480223</v>
      </c>
    </row>
    <row r="299" spans="1:27">
      <c r="A299" t="s">
        <v>601</v>
      </c>
      <c r="B299" t="s">
        <v>602</v>
      </c>
      <c r="C299">
        <v>2.6668312875838742</v>
      </c>
      <c r="D299">
        <v>12.552316005573401</v>
      </c>
      <c r="E299">
        <v>8.9801412082034737</v>
      </c>
      <c r="F299">
        <v>11.742709451515616</v>
      </c>
      <c r="G299">
        <v>11.387263013482936</v>
      </c>
      <c r="H299">
        <v>11.860477573410778</v>
      </c>
      <c r="I299">
        <v>16.901684483912977</v>
      </c>
      <c r="J299">
        <v>22.305152562121226</v>
      </c>
      <c r="K299">
        <v>23.290679359239892</v>
      </c>
      <c r="L299">
        <v>32.305718882142997</v>
      </c>
      <c r="M299">
        <v>16.171595788826274</v>
      </c>
      <c r="N299">
        <v>7.5648771692956176</v>
      </c>
      <c r="O299">
        <v>18.795829242349861</v>
      </c>
      <c r="P299">
        <v>17.129144319519376</v>
      </c>
      <c r="Q299">
        <v>6.6830344155466337</v>
      </c>
      <c r="R299">
        <v>10.861435771596621</v>
      </c>
      <c r="S299">
        <v>11.821324918051346</v>
      </c>
      <c r="T299">
        <v>13.436035970171078</v>
      </c>
      <c r="U299">
        <v>16.800640535994344</v>
      </c>
      <c r="V299">
        <v>39.888171031688614</v>
      </c>
      <c r="W299">
        <v>3.3342967297137931</v>
      </c>
      <c r="X299">
        <v>5.5330717205267099</v>
      </c>
      <c r="Y299">
        <v>4.7496226727176865</v>
      </c>
      <c r="Z299">
        <v>13.233677253966425</v>
      </c>
      <c r="AA299">
        <f t="shared" si="4"/>
        <v>14.166488806964649</v>
      </c>
    </row>
    <row r="300" spans="1:27">
      <c r="A300" t="s">
        <v>603</v>
      </c>
      <c r="B300" t="s">
        <v>604</v>
      </c>
      <c r="C300">
        <v>6.2226063376957068</v>
      </c>
      <c r="D300">
        <v>6.2761580027867003</v>
      </c>
      <c r="E300">
        <v>10.612894155149558</v>
      </c>
      <c r="F300">
        <v>16.259136163637006</v>
      </c>
      <c r="G300">
        <v>15.406297018241618</v>
      </c>
      <c r="H300">
        <v>10.377917876734431</v>
      </c>
      <c r="I300">
        <v>21.972189829086869</v>
      </c>
      <c r="J300">
        <v>9.2938135675505116</v>
      </c>
      <c r="K300">
        <v>25.508839298215118</v>
      </c>
      <c r="L300">
        <v>22.27980612561586</v>
      </c>
      <c r="M300">
        <v>14.469322547897193</v>
      </c>
      <c r="N300">
        <v>21.181656074027728</v>
      </c>
      <c r="O300">
        <v>25.844265208231057</v>
      </c>
      <c r="P300">
        <v>13.458613393908083</v>
      </c>
      <c r="Q300">
        <v>8.3537930194332919</v>
      </c>
      <c r="R300">
        <v>13.033722925915946</v>
      </c>
      <c r="S300">
        <v>8.274927442635942</v>
      </c>
      <c r="T300">
        <v>6.718017985085539</v>
      </c>
      <c r="U300">
        <v>20.534116210659754</v>
      </c>
      <c r="V300">
        <v>29.916128273766461</v>
      </c>
      <c r="W300">
        <v>7.918954733070259</v>
      </c>
      <c r="X300">
        <v>6.6396860646320519</v>
      </c>
      <c r="Y300">
        <v>10.092948179525084</v>
      </c>
      <c r="Z300">
        <v>9.3414192380939465</v>
      </c>
      <c r="AA300">
        <f t="shared" si="4"/>
        <v>14.166134569649818</v>
      </c>
    </row>
    <row r="301" spans="1:27">
      <c r="A301" t="s">
        <v>605</v>
      </c>
      <c r="B301" t="s">
        <v>606</v>
      </c>
      <c r="C301">
        <v>17.778875250559164</v>
      </c>
      <c r="D301">
        <v>11.655722005175299</v>
      </c>
      <c r="E301">
        <v>14.694776522514774</v>
      </c>
      <c r="F301">
        <v>20.775562875758396</v>
      </c>
      <c r="G301">
        <v>18.755492022207189</v>
      </c>
      <c r="H301">
        <v>17.790716360116168</v>
      </c>
      <c r="I301">
        <v>13.52134758713038</v>
      </c>
      <c r="J301">
        <v>18.587627135101023</v>
      </c>
      <c r="K301">
        <v>12.199879664363753</v>
      </c>
      <c r="L301">
        <v>17.823844900492688</v>
      </c>
      <c r="M301">
        <v>8.5113662046454071</v>
      </c>
      <c r="N301">
        <v>9.0778526031547404</v>
      </c>
      <c r="O301">
        <v>15.271611259409262</v>
      </c>
      <c r="P301">
        <v>9.7880824682967873</v>
      </c>
      <c r="Q301">
        <v>11.695310227206608</v>
      </c>
      <c r="R301">
        <v>16.292153657394934</v>
      </c>
      <c r="S301">
        <v>13.00345740985648</v>
      </c>
      <c r="T301">
        <v>6.718017985085539</v>
      </c>
      <c r="U301">
        <v>29.867805397323277</v>
      </c>
      <c r="V301">
        <v>9.9720427579221536</v>
      </c>
      <c r="W301">
        <v>10.836464371569827</v>
      </c>
      <c r="X301">
        <v>9.4062219248954069</v>
      </c>
      <c r="Y301">
        <v>10.686651013614794</v>
      </c>
      <c r="Z301">
        <v>14.790580460315416</v>
      </c>
      <c r="AA301">
        <f t="shared" si="4"/>
        <v>14.145894252671228</v>
      </c>
    </row>
    <row r="302" spans="1:27">
      <c r="A302" t="s">
        <v>607</v>
      </c>
      <c r="B302" t="s">
        <v>608</v>
      </c>
      <c r="C302">
        <v>14.22310020044733</v>
      </c>
      <c r="D302">
        <v>22.414850009952499</v>
      </c>
      <c r="E302">
        <v>16.32752946946086</v>
      </c>
      <c r="F302">
        <v>11.742709451515616</v>
      </c>
      <c r="G302">
        <v>12.726941015069164</v>
      </c>
      <c r="H302">
        <v>31.133753630203291</v>
      </c>
      <c r="I302">
        <v>5.0705053451738928</v>
      </c>
      <c r="J302">
        <v>14.870101708080817</v>
      </c>
      <c r="K302">
        <v>8.8726397559009111</v>
      </c>
      <c r="L302">
        <v>18.937835206773482</v>
      </c>
      <c r="M302">
        <v>11.915912686503571</v>
      </c>
      <c r="N302">
        <v>12.103803470872988</v>
      </c>
      <c r="O302">
        <v>17.621089914702996</v>
      </c>
      <c r="P302">
        <v>6.1175515426854918</v>
      </c>
      <c r="Q302">
        <v>8.3537930194332919</v>
      </c>
      <c r="R302">
        <v>7.603005040117635</v>
      </c>
      <c r="S302">
        <v>4.7285299672205383</v>
      </c>
      <c r="T302">
        <v>13.436035970171078</v>
      </c>
      <c r="U302">
        <v>33.601281071988687</v>
      </c>
      <c r="V302">
        <v>23.268099768485023</v>
      </c>
      <c r="W302">
        <v>8.335741824284483</v>
      </c>
      <c r="X302">
        <v>11.06614344105342</v>
      </c>
      <c r="Y302">
        <v>8.3118396772559517</v>
      </c>
      <c r="Z302">
        <v>16.347483666664406</v>
      </c>
      <c r="AA302">
        <f t="shared" si="4"/>
        <v>14.130428202250725</v>
      </c>
    </row>
    <row r="303" spans="1:27">
      <c r="A303" t="s">
        <v>609</v>
      </c>
      <c r="B303" t="s">
        <v>610</v>
      </c>
      <c r="C303">
        <v>10.667325150335497</v>
      </c>
      <c r="D303">
        <v>17.035286007563901</v>
      </c>
      <c r="E303">
        <v>19.593035363353032</v>
      </c>
      <c r="F303">
        <v>24.388704245455511</v>
      </c>
      <c r="G303">
        <v>16.076136019034735</v>
      </c>
      <c r="H303">
        <v>23.720955146821556</v>
      </c>
      <c r="I303">
        <v>5.0705053451738928</v>
      </c>
      <c r="J303">
        <v>9.2938135675505116</v>
      </c>
      <c r="K303">
        <v>9.9817197253885244</v>
      </c>
      <c r="L303">
        <v>12.253893369088722</v>
      </c>
      <c r="M303">
        <v>16.171595788826274</v>
      </c>
      <c r="N303">
        <v>10.590828037013864</v>
      </c>
      <c r="O303">
        <v>7.0484359658811977</v>
      </c>
      <c r="P303">
        <v>2.4470206170741968</v>
      </c>
      <c r="Q303">
        <v>6.6830344155466337</v>
      </c>
      <c r="R303">
        <v>8.6891486172772971</v>
      </c>
      <c r="S303">
        <v>15.36772239346675</v>
      </c>
      <c r="T303">
        <v>20.154053955256618</v>
      </c>
      <c r="U303">
        <v>22.400854047992457</v>
      </c>
      <c r="V303">
        <v>26.592114021125742</v>
      </c>
      <c r="W303">
        <v>12.503612736426724</v>
      </c>
      <c r="X303">
        <v>9.9595290969480779</v>
      </c>
      <c r="Y303">
        <v>13.655165184063348</v>
      </c>
      <c r="Z303">
        <v>18.682838476187893</v>
      </c>
      <c r="AA303">
        <f t="shared" si="4"/>
        <v>14.126138637202203</v>
      </c>
    </row>
    <row r="304" spans="1:27">
      <c r="A304" t="s">
        <v>611</v>
      </c>
      <c r="B304" t="s">
        <v>612</v>
      </c>
      <c r="C304">
        <v>5.3336625751677484</v>
      </c>
      <c r="D304">
        <v>13.4489100059715</v>
      </c>
      <c r="E304">
        <v>14.694776522514774</v>
      </c>
      <c r="F304">
        <v>9.9361387666670602</v>
      </c>
      <c r="G304">
        <v>8.0380680095173673</v>
      </c>
      <c r="H304">
        <v>20.755835753468862</v>
      </c>
      <c r="I304">
        <v>23.662358277478166</v>
      </c>
      <c r="J304">
        <v>18.587627135101023</v>
      </c>
      <c r="K304">
        <v>18.854359481289436</v>
      </c>
      <c r="L304">
        <v>26.735767350739032</v>
      </c>
      <c r="M304">
        <v>16.171595788826274</v>
      </c>
      <c r="N304">
        <v>21.181656074027728</v>
      </c>
      <c r="O304">
        <v>15.271611259409262</v>
      </c>
      <c r="P304">
        <v>18.352654628056477</v>
      </c>
      <c r="Q304">
        <v>10.024551623319951</v>
      </c>
      <c r="R304">
        <v>16.292153657394934</v>
      </c>
      <c r="S304">
        <v>5.9106624590256729</v>
      </c>
      <c r="T304">
        <v>6.718017985085539</v>
      </c>
      <c r="U304">
        <v>16.800640535994344</v>
      </c>
      <c r="V304">
        <v>23.268099768485023</v>
      </c>
      <c r="W304">
        <v>3.3342967297137931</v>
      </c>
      <c r="X304">
        <v>9.4062219248954069</v>
      </c>
      <c r="Y304">
        <v>6.5307311749868191</v>
      </c>
      <c r="Z304">
        <v>9.3414192380939465</v>
      </c>
      <c r="AA304">
        <f t="shared" si="4"/>
        <v>14.110492363551254</v>
      </c>
    </row>
    <row r="305" spans="1:27">
      <c r="A305" t="s">
        <v>613</v>
      </c>
      <c r="B305" t="s">
        <v>614</v>
      </c>
      <c r="C305">
        <v>14.22310020044733</v>
      </c>
      <c r="D305">
        <v>12.552316005573401</v>
      </c>
      <c r="E305">
        <v>4.0818823673652149</v>
      </c>
      <c r="F305">
        <v>7.2262827393942253</v>
      </c>
      <c r="G305">
        <v>11.387263013482936</v>
      </c>
      <c r="H305">
        <v>10.377917876734431</v>
      </c>
      <c r="I305">
        <v>16.901684483912977</v>
      </c>
      <c r="J305">
        <v>22.305152562121226</v>
      </c>
      <c r="K305">
        <v>18.854359481289436</v>
      </c>
      <c r="L305">
        <v>31.191728575862204</v>
      </c>
      <c r="M305">
        <v>15.320459168361733</v>
      </c>
      <c r="N305">
        <v>12.103803470872988</v>
      </c>
      <c r="O305">
        <v>12.922132604115529</v>
      </c>
      <c r="P305">
        <v>14.682123702445182</v>
      </c>
      <c r="Q305">
        <v>16.707586038866584</v>
      </c>
      <c r="R305">
        <v>15.20601008023527</v>
      </c>
      <c r="S305">
        <v>16.549854885271884</v>
      </c>
      <c r="T305">
        <v>13.436035970171078</v>
      </c>
      <c r="U305">
        <v>11.200427023996228</v>
      </c>
      <c r="V305">
        <v>11.634049884242511</v>
      </c>
      <c r="W305">
        <v>7.918954733070259</v>
      </c>
      <c r="X305">
        <v>12.172757785158762</v>
      </c>
      <c r="Y305">
        <v>22.560707695409011</v>
      </c>
      <c r="Z305">
        <v>7.0060644285704603</v>
      </c>
      <c r="AA305">
        <f t="shared" si="4"/>
        <v>14.105110615707121</v>
      </c>
    </row>
    <row r="306" spans="1:27">
      <c r="A306" t="s">
        <v>615</v>
      </c>
      <c r="B306" t="s">
        <v>616</v>
      </c>
      <c r="C306">
        <v>12.445212675391414</v>
      </c>
      <c r="D306">
        <v>12.552316005573401</v>
      </c>
      <c r="E306">
        <v>12.245647102095646</v>
      </c>
      <c r="F306">
        <v>12.645994793939895</v>
      </c>
      <c r="G306">
        <v>11.387263013482936</v>
      </c>
      <c r="H306">
        <v>11.860477573410778</v>
      </c>
      <c r="I306">
        <v>6.7606737935651902</v>
      </c>
      <c r="J306">
        <v>13.011338994570714</v>
      </c>
      <c r="K306">
        <v>17.745279511801822</v>
      </c>
      <c r="L306">
        <v>20.051825513054276</v>
      </c>
      <c r="M306">
        <v>10.21363944557449</v>
      </c>
      <c r="N306">
        <v>13.616778904732111</v>
      </c>
      <c r="O306">
        <v>17.621089914702996</v>
      </c>
      <c r="P306">
        <v>4.8940412341483936</v>
      </c>
      <c r="Q306">
        <v>6.6830344155466337</v>
      </c>
      <c r="R306">
        <v>11.947579348756284</v>
      </c>
      <c r="S306">
        <v>10.639192426246211</v>
      </c>
      <c r="T306">
        <v>20.154053955256618</v>
      </c>
      <c r="U306">
        <v>42.934970258652214</v>
      </c>
      <c r="V306">
        <v>23.268099768485023</v>
      </c>
      <c r="W306">
        <v>4.5846580033564654</v>
      </c>
      <c r="X306">
        <v>8.2996075807900649</v>
      </c>
      <c r="Y306">
        <v>15.436273686332481</v>
      </c>
      <c r="Z306">
        <v>15.569032063489912</v>
      </c>
      <c r="AA306">
        <f t="shared" si="4"/>
        <v>14.023669999289829</v>
      </c>
    </row>
    <row r="307" spans="1:27">
      <c r="A307" t="s">
        <v>617</v>
      </c>
      <c r="B307" t="s">
        <v>618</v>
      </c>
      <c r="C307">
        <v>6.2226063376957068</v>
      </c>
      <c r="D307">
        <v>8.9659400039810002</v>
      </c>
      <c r="E307">
        <v>10.612894155149558</v>
      </c>
      <c r="F307">
        <v>5.419712054545669</v>
      </c>
      <c r="G307">
        <v>8.7079070103104801</v>
      </c>
      <c r="H307">
        <v>10.377917876734431</v>
      </c>
      <c r="I307">
        <v>37.183705864608548</v>
      </c>
      <c r="J307">
        <v>20.446389848611123</v>
      </c>
      <c r="K307">
        <v>26.617919267702732</v>
      </c>
      <c r="L307">
        <v>18.937835206773482</v>
      </c>
      <c r="M307">
        <v>15.320459168361733</v>
      </c>
      <c r="N307">
        <v>18.155705206309481</v>
      </c>
      <c r="O307">
        <v>21.145307897643594</v>
      </c>
      <c r="P307">
        <v>13.458613393908083</v>
      </c>
      <c r="Q307">
        <v>8.3537930194332919</v>
      </c>
      <c r="R307">
        <v>19.550584388873919</v>
      </c>
      <c r="S307">
        <v>10.639192426246211</v>
      </c>
      <c r="T307">
        <v>20.154053955256618</v>
      </c>
      <c r="U307">
        <v>11.200427023996228</v>
      </c>
      <c r="V307">
        <v>16.620071263203588</v>
      </c>
      <c r="W307">
        <v>4.1678709121422415</v>
      </c>
      <c r="X307">
        <v>8.2996075807900649</v>
      </c>
      <c r="Y307">
        <v>7.1244340090765297</v>
      </c>
      <c r="Z307">
        <v>8.5629676349194508</v>
      </c>
      <c r="AA307">
        <f t="shared" si="4"/>
        <v>14.010246479428075</v>
      </c>
    </row>
    <row r="308" spans="1:27">
      <c r="A308" t="s">
        <v>619</v>
      </c>
      <c r="B308" t="s">
        <v>620</v>
      </c>
      <c r="C308">
        <v>17.778875250559164</v>
      </c>
      <c r="D308">
        <v>17.931880007962</v>
      </c>
      <c r="E308">
        <v>24.491294204191291</v>
      </c>
      <c r="F308">
        <v>18.065706848485561</v>
      </c>
      <c r="G308">
        <v>18.755492022207189</v>
      </c>
      <c r="H308">
        <v>22.238395450145209</v>
      </c>
      <c r="I308">
        <v>6.7606737935651902</v>
      </c>
      <c r="J308">
        <v>14.870101708080817</v>
      </c>
      <c r="K308">
        <v>14.418039603338981</v>
      </c>
      <c r="L308">
        <v>16.709854594211894</v>
      </c>
      <c r="M308">
        <v>11.06477606603903</v>
      </c>
      <c r="N308">
        <v>7.5648771692956176</v>
      </c>
      <c r="O308">
        <v>10.572653948821797</v>
      </c>
      <c r="P308">
        <v>4.8940412341483936</v>
      </c>
      <c r="Q308">
        <v>11.695310227206608</v>
      </c>
      <c r="R308">
        <v>9.7752921944369593</v>
      </c>
      <c r="S308">
        <v>10.639192426246211</v>
      </c>
      <c r="T308">
        <v>20.154053955256618</v>
      </c>
      <c r="U308">
        <v>20.534116210659754</v>
      </c>
      <c r="V308">
        <v>11.634049884242511</v>
      </c>
      <c r="W308">
        <v>10.002890189141379</v>
      </c>
      <c r="X308">
        <v>7.7463004087373939</v>
      </c>
      <c r="Y308">
        <v>11.874056681794215</v>
      </c>
      <c r="Z308">
        <v>15.569032063489912</v>
      </c>
      <c r="AA308">
        <f t="shared" si="4"/>
        <v>13.989206505927655</v>
      </c>
    </row>
    <row r="309" spans="1:27">
      <c r="A309" t="s">
        <v>621</v>
      </c>
      <c r="B309" t="s">
        <v>622</v>
      </c>
      <c r="C309">
        <v>8.0004938627516236</v>
      </c>
      <c r="D309">
        <v>15.2420980067677</v>
      </c>
      <c r="E309">
        <v>9.7965176816765158</v>
      </c>
      <c r="F309">
        <v>14.452565478788451</v>
      </c>
      <c r="G309">
        <v>15.406297018241618</v>
      </c>
      <c r="H309">
        <v>8.8953581800580839</v>
      </c>
      <c r="I309">
        <v>21.972189829086869</v>
      </c>
      <c r="J309">
        <v>18.587627135101023</v>
      </c>
      <c r="K309">
        <v>26.617919267702732</v>
      </c>
      <c r="L309">
        <v>30.07773826958141</v>
      </c>
      <c r="M309">
        <v>8.5113662046454071</v>
      </c>
      <c r="N309">
        <v>6.0519017354364939</v>
      </c>
      <c r="O309">
        <v>15.271611259409262</v>
      </c>
      <c r="P309">
        <v>19.576164936593575</v>
      </c>
      <c r="Q309">
        <v>13.366068831093267</v>
      </c>
      <c r="R309">
        <v>16.292153657394934</v>
      </c>
      <c r="S309">
        <v>8.274927442635942</v>
      </c>
      <c r="T309">
        <v>13.436035970171078</v>
      </c>
      <c r="U309">
        <v>14.933902698661639</v>
      </c>
      <c r="V309">
        <v>11.634049884242511</v>
      </c>
      <c r="W309">
        <v>7.0853805506418102</v>
      </c>
      <c r="X309">
        <v>13.832679301316775</v>
      </c>
      <c r="Y309">
        <v>10.092948179525084</v>
      </c>
      <c r="Z309">
        <v>7.0060644285704603</v>
      </c>
      <c r="AA309">
        <f t="shared" si="4"/>
        <v>13.933919158753929</v>
      </c>
    </row>
    <row r="310" spans="1:27">
      <c r="A310" t="s">
        <v>623</v>
      </c>
      <c r="B310" t="s">
        <v>624</v>
      </c>
      <c r="C310">
        <v>4.444718812639791</v>
      </c>
      <c r="D310">
        <v>2.6897820011942999</v>
      </c>
      <c r="E310">
        <v>4.8982588408382579</v>
      </c>
      <c r="F310">
        <v>5.419712054545669</v>
      </c>
      <c r="G310">
        <v>6.0285510071380246</v>
      </c>
      <c r="H310">
        <v>2.9651193933526945</v>
      </c>
      <c r="I310">
        <v>23.662358277478166</v>
      </c>
      <c r="J310">
        <v>33.45772884318184</v>
      </c>
      <c r="K310">
        <v>18.854359481289436</v>
      </c>
      <c r="L310">
        <v>24.507786738177444</v>
      </c>
      <c r="M310">
        <v>20.42727889114898</v>
      </c>
      <c r="N310">
        <v>22.694631507886854</v>
      </c>
      <c r="O310">
        <v>23.494786552937327</v>
      </c>
      <c r="P310">
        <v>17.129144319519376</v>
      </c>
      <c r="Q310">
        <v>20.049103246639902</v>
      </c>
      <c r="R310">
        <v>29.32587658331088</v>
      </c>
      <c r="S310">
        <v>20.096252360687288</v>
      </c>
      <c r="T310">
        <v>20.154053955256618</v>
      </c>
      <c r="U310">
        <v>13.067164861328934</v>
      </c>
      <c r="V310">
        <v>9.9720427579221536</v>
      </c>
      <c r="W310">
        <v>2.5007225472853447</v>
      </c>
      <c r="X310">
        <v>2.766535860263355</v>
      </c>
      <c r="Y310">
        <v>1.7811085022691324</v>
      </c>
      <c r="Z310">
        <v>3.892258015872478</v>
      </c>
      <c r="AA310">
        <f t="shared" si="4"/>
        <v>13.928305642173513</v>
      </c>
    </row>
    <row r="311" spans="1:27">
      <c r="A311" t="s">
        <v>625</v>
      </c>
      <c r="B311" t="s">
        <v>626</v>
      </c>
      <c r="C311">
        <v>8.8894376252795819</v>
      </c>
      <c r="D311">
        <v>8.0693460035829006</v>
      </c>
      <c r="E311">
        <v>12.245647102095646</v>
      </c>
      <c r="F311">
        <v>7.2262827393942253</v>
      </c>
      <c r="G311">
        <v>4.6888730055517973</v>
      </c>
      <c r="H311">
        <v>16.308156663439821</v>
      </c>
      <c r="I311">
        <v>16.901684483912977</v>
      </c>
      <c r="J311">
        <v>27.881440702651531</v>
      </c>
      <c r="K311">
        <v>18.854359481289436</v>
      </c>
      <c r="L311">
        <v>22.27980612561586</v>
      </c>
      <c r="M311">
        <v>14.469322547897193</v>
      </c>
      <c r="N311">
        <v>7.5648771692956176</v>
      </c>
      <c r="O311">
        <v>15.271611259409262</v>
      </c>
      <c r="P311">
        <v>18.352654628056477</v>
      </c>
      <c r="Q311">
        <v>23.390620454413217</v>
      </c>
      <c r="R311">
        <v>11.947579348756284</v>
      </c>
      <c r="S311">
        <v>16.549854885271884</v>
      </c>
      <c r="T311">
        <v>13.436035970171078</v>
      </c>
      <c r="U311">
        <v>16.800640535994344</v>
      </c>
      <c r="V311">
        <v>8.310035631601794</v>
      </c>
      <c r="W311">
        <v>2.9175096384995691</v>
      </c>
      <c r="X311">
        <v>6.0863788925793809</v>
      </c>
      <c r="Y311">
        <v>25.529221865857565</v>
      </c>
      <c r="Z311">
        <v>10.119870841268442</v>
      </c>
      <c r="AA311">
        <f t="shared" si="4"/>
        <v>13.920468650078575</v>
      </c>
    </row>
    <row r="312" spans="1:27">
      <c r="A312" t="s">
        <v>627</v>
      </c>
      <c r="B312" t="s">
        <v>628</v>
      </c>
      <c r="C312">
        <v>11.556268912863455</v>
      </c>
      <c r="D312">
        <v>7.1727520031848</v>
      </c>
      <c r="E312">
        <v>13.062023575568688</v>
      </c>
      <c r="F312">
        <v>14.452565478788451</v>
      </c>
      <c r="G312">
        <v>6.0285510071380246</v>
      </c>
      <c r="H312">
        <v>8.8953581800580839</v>
      </c>
      <c r="I312">
        <v>8.4508422419564884</v>
      </c>
      <c r="J312">
        <v>27.881440702651531</v>
      </c>
      <c r="K312">
        <v>16.636199542314209</v>
      </c>
      <c r="L312">
        <v>25.621777044458238</v>
      </c>
      <c r="M312">
        <v>12.767049306968111</v>
      </c>
      <c r="N312">
        <v>10.590828037013864</v>
      </c>
      <c r="O312">
        <v>12.922132604115529</v>
      </c>
      <c r="P312">
        <v>13.458613393908083</v>
      </c>
      <c r="Q312">
        <v>11.695310227206608</v>
      </c>
      <c r="R312">
        <v>24.981302274672231</v>
      </c>
      <c r="S312">
        <v>9.4570599344410766</v>
      </c>
      <c r="T312">
        <v>20.154053955256618</v>
      </c>
      <c r="U312">
        <v>14.933902698661639</v>
      </c>
      <c r="V312">
        <v>31.578135400086818</v>
      </c>
      <c r="W312">
        <v>4.5846580033564654</v>
      </c>
      <c r="X312">
        <v>9.9595290969480779</v>
      </c>
      <c r="Y312">
        <v>10.092948179525084</v>
      </c>
      <c r="Z312">
        <v>7.0060644285704603</v>
      </c>
      <c r="AA312">
        <f t="shared" si="4"/>
        <v>13.914140259571361</v>
      </c>
    </row>
    <row r="313" spans="1:27">
      <c r="A313" t="s">
        <v>629</v>
      </c>
      <c r="B313" t="s">
        <v>630</v>
      </c>
      <c r="C313">
        <v>11.556268912863455</v>
      </c>
      <c r="D313">
        <v>11.655722005175299</v>
      </c>
      <c r="E313">
        <v>16.32752946946086</v>
      </c>
      <c r="F313">
        <v>12.645994793939895</v>
      </c>
      <c r="G313">
        <v>6.6983900079311383</v>
      </c>
      <c r="H313">
        <v>11.860477573410778</v>
      </c>
      <c r="I313">
        <v>15.211516035521678</v>
      </c>
      <c r="J313">
        <v>14.870101708080817</v>
      </c>
      <c r="K313">
        <v>12.199879664363753</v>
      </c>
      <c r="L313">
        <v>18.937835206773482</v>
      </c>
      <c r="M313">
        <v>12.767049306968111</v>
      </c>
      <c r="N313">
        <v>12.103803470872988</v>
      </c>
      <c r="O313">
        <v>11.747393276468664</v>
      </c>
      <c r="P313">
        <v>11.011592776833886</v>
      </c>
      <c r="Q313">
        <v>15.036827434979926</v>
      </c>
      <c r="R313">
        <v>20.636727966033583</v>
      </c>
      <c r="S313">
        <v>22.460517344297557</v>
      </c>
      <c r="T313">
        <v>20.154053955256618</v>
      </c>
      <c r="U313">
        <v>22.400854047992457</v>
      </c>
      <c r="V313">
        <v>19.944085515844307</v>
      </c>
      <c r="W313">
        <v>6.6685934594275862</v>
      </c>
      <c r="X313">
        <v>7.1929932366847229</v>
      </c>
      <c r="Y313">
        <v>8.9055425113456614</v>
      </c>
      <c r="Z313">
        <v>10.898322444442938</v>
      </c>
      <c r="AA313">
        <f t="shared" si="4"/>
        <v>13.912169671873761</v>
      </c>
    </row>
    <row r="314" spans="1:27">
      <c r="A314" t="s">
        <v>631</v>
      </c>
      <c r="B314" t="s">
        <v>632</v>
      </c>
      <c r="C314">
        <v>11.556268912863455</v>
      </c>
      <c r="D314">
        <v>8.0693460035829006</v>
      </c>
      <c r="E314">
        <v>8.1637647347304299</v>
      </c>
      <c r="F314">
        <v>8.129568081818503</v>
      </c>
      <c r="G314">
        <v>10.047585011896707</v>
      </c>
      <c r="H314">
        <v>13.343037270087125</v>
      </c>
      <c r="I314">
        <v>21.972189829086869</v>
      </c>
      <c r="J314">
        <v>16.72886442159092</v>
      </c>
      <c r="K314">
        <v>16.636199542314209</v>
      </c>
      <c r="L314">
        <v>20.051825513054276</v>
      </c>
      <c r="M314">
        <v>17.873869029755355</v>
      </c>
      <c r="N314">
        <v>12.103803470872988</v>
      </c>
      <c r="O314">
        <v>17.621089914702996</v>
      </c>
      <c r="P314">
        <v>23.24669586220487</v>
      </c>
      <c r="Q314">
        <v>10.024551623319951</v>
      </c>
      <c r="R314">
        <v>16.292153657394934</v>
      </c>
      <c r="S314">
        <v>11.821324918051346</v>
      </c>
      <c r="T314">
        <v>6.718017985085539</v>
      </c>
      <c r="U314">
        <v>29.867805397323277</v>
      </c>
      <c r="V314">
        <v>24.930106894805384</v>
      </c>
      <c r="W314">
        <v>4.1678709121422415</v>
      </c>
      <c r="X314">
        <v>8.2996075807900649</v>
      </c>
      <c r="Y314">
        <v>6.5307311749868191</v>
      </c>
      <c r="Z314">
        <v>9.3414192380939465</v>
      </c>
      <c r="AA314">
        <f t="shared" si="4"/>
        <v>13.897404040856459</v>
      </c>
    </row>
    <row r="315" spans="1:27">
      <c r="A315" t="s">
        <v>633</v>
      </c>
      <c r="B315" t="s">
        <v>634</v>
      </c>
      <c r="C315">
        <v>15.112043962975289</v>
      </c>
      <c r="D315">
        <v>7.1727520031848</v>
      </c>
      <c r="E315">
        <v>20.409411836826074</v>
      </c>
      <c r="F315">
        <v>16.259136163637006</v>
      </c>
      <c r="G315">
        <v>8.0380680095173673</v>
      </c>
      <c r="H315">
        <v>22.238395450145209</v>
      </c>
      <c r="I315">
        <v>16.901684483912977</v>
      </c>
      <c r="J315">
        <v>27.881440702651531</v>
      </c>
      <c r="K315">
        <v>19.963439450777049</v>
      </c>
      <c r="L315">
        <v>17.823844900492688</v>
      </c>
      <c r="M315">
        <v>10.21363944557449</v>
      </c>
      <c r="N315">
        <v>10.590828037013864</v>
      </c>
      <c r="O315">
        <v>15.271611259409262</v>
      </c>
      <c r="P315">
        <v>8.5645721597596882</v>
      </c>
      <c r="Q315">
        <v>3.3415172077733168</v>
      </c>
      <c r="R315">
        <v>8.6891486172772971</v>
      </c>
      <c r="S315">
        <v>9.4570599344410766</v>
      </c>
      <c r="T315">
        <v>6.718017985085539</v>
      </c>
      <c r="U315">
        <v>24.267591885325164</v>
      </c>
      <c r="V315">
        <v>26.592114021125742</v>
      </c>
      <c r="W315">
        <v>5.0014450945706894</v>
      </c>
      <c r="X315">
        <v>4.9797645484740389</v>
      </c>
      <c r="Y315">
        <v>7.7181368431662403</v>
      </c>
      <c r="Z315">
        <v>20.239741682536884</v>
      </c>
      <c r="AA315">
        <f t="shared" si="4"/>
        <v>13.893558570235554</v>
      </c>
    </row>
    <row r="316" spans="1:27">
      <c r="A316" t="s">
        <v>635</v>
      </c>
      <c r="B316" t="s">
        <v>636</v>
      </c>
      <c r="C316">
        <v>8.0004938627516236</v>
      </c>
      <c r="D316">
        <v>15.2420980067677</v>
      </c>
      <c r="E316">
        <v>7.3473882612573869</v>
      </c>
      <c r="F316">
        <v>17.162421506061285</v>
      </c>
      <c r="G316">
        <v>2.0095170023793418</v>
      </c>
      <c r="H316">
        <v>14.825596966763472</v>
      </c>
      <c r="I316">
        <v>8.4508422419564884</v>
      </c>
      <c r="J316">
        <v>22.305152562121226</v>
      </c>
      <c r="K316">
        <v>14.418039603338981</v>
      </c>
      <c r="L316">
        <v>18.937835206773482</v>
      </c>
      <c r="M316">
        <v>21.27841551161352</v>
      </c>
      <c r="N316">
        <v>12.103803470872988</v>
      </c>
      <c r="O316">
        <v>14.096871931762395</v>
      </c>
      <c r="P316">
        <v>12.235103085370984</v>
      </c>
      <c r="Q316">
        <v>11.695310227206608</v>
      </c>
      <c r="R316">
        <v>18.464440811714255</v>
      </c>
      <c r="S316">
        <v>11.821324918051346</v>
      </c>
      <c r="T316">
        <v>20.154053955256618</v>
      </c>
      <c r="U316">
        <v>28.001067559990574</v>
      </c>
      <c r="V316">
        <v>26.592114021125742</v>
      </c>
      <c r="W316">
        <v>3.3342967297137931</v>
      </c>
      <c r="X316">
        <v>8.8529147528427359</v>
      </c>
      <c r="Y316">
        <v>8.3118396772559517</v>
      </c>
      <c r="Z316">
        <v>7.784516031744956</v>
      </c>
      <c r="AA316">
        <f t="shared" si="4"/>
        <v>13.892727412695557</v>
      </c>
    </row>
    <row r="317" spans="1:27">
      <c r="A317" t="s">
        <v>637</v>
      </c>
      <c r="B317" t="s">
        <v>638</v>
      </c>
      <c r="C317">
        <v>9.7783813878075403</v>
      </c>
      <c r="D317">
        <v>3.5863760015924</v>
      </c>
      <c r="E317">
        <v>11.429270628622602</v>
      </c>
      <c r="F317">
        <v>10.839424109091338</v>
      </c>
      <c r="G317">
        <v>10.717424012689822</v>
      </c>
      <c r="H317">
        <v>8.8953581800580839</v>
      </c>
      <c r="I317">
        <v>37.183705864608548</v>
      </c>
      <c r="J317">
        <v>33.45772884318184</v>
      </c>
      <c r="K317">
        <v>28.836079206677962</v>
      </c>
      <c r="L317">
        <v>32.305718882142997</v>
      </c>
      <c r="M317">
        <v>17.022732409290814</v>
      </c>
      <c r="N317">
        <v>15.129754338591235</v>
      </c>
      <c r="O317">
        <v>4.6989573105874651</v>
      </c>
      <c r="P317">
        <v>11.011592776833886</v>
      </c>
      <c r="Q317">
        <v>11.695310227206608</v>
      </c>
      <c r="R317">
        <v>16.292153657394934</v>
      </c>
      <c r="S317">
        <v>22.460517344297557</v>
      </c>
      <c r="T317">
        <v>6.718017985085539</v>
      </c>
      <c r="U317">
        <v>5.6002135119981142</v>
      </c>
      <c r="V317">
        <v>14.95806413688323</v>
      </c>
      <c r="W317">
        <v>3.7510838209280171</v>
      </c>
      <c r="X317">
        <v>6.0863788925793809</v>
      </c>
      <c r="Y317">
        <v>5.343325506807397</v>
      </c>
      <c r="Z317">
        <v>5.4491612222214689</v>
      </c>
      <c r="AA317">
        <f t="shared" si="4"/>
        <v>13.885280427382449</v>
      </c>
    </row>
    <row r="318" spans="1:27">
      <c r="A318" t="s">
        <v>639</v>
      </c>
      <c r="B318" t="s">
        <v>640</v>
      </c>
      <c r="C318">
        <v>8.0004938627516236</v>
      </c>
      <c r="D318">
        <v>13.4489100059715</v>
      </c>
      <c r="E318">
        <v>13.062023575568688</v>
      </c>
      <c r="F318">
        <v>17.162421506061285</v>
      </c>
      <c r="G318">
        <v>10.717424012689822</v>
      </c>
      <c r="H318">
        <v>22.238395450145209</v>
      </c>
      <c r="I318">
        <v>21.972189829086869</v>
      </c>
      <c r="J318">
        <v>14.870101708080817</v>
      </c>
      <c r="K318">
        <v>18.854359481289436</v>
      </c>
      <c r="L318">
        <v>20.051825513054276</v>
      </c>
      <c r="M318">
        <v>12.767049306968111</v>
      </c>
      <c r="N318">
        <v>16.642729772450359</v>
      </c>
      <c r="O318">
        <v>14.096871931762395</v>
      </c>
      <c r="P318">
        <v>8.5645721597596882</v>
      </c>
      <c r="Q318">
        <v>13.366068831093267</v>
      </c>
      <c r="R318">
        <v>10.861435771596621</v>
      </c>
      <c r="S318">
        <v>14.185589901661615</v>
      </c>
      <c r="T318">
        <v>0</v>
      </c>
      <c r="U318">
        <v>20.534116210659754</v>
      </c>
      <c r="V318">
        <v>29.916128273766461</v>
      </c>
      <c r="W318">
        <v>4.1678709121422415</v>
      </c>
      <c r="X318">
        <v>6.0863788925793809</v>
      </c>
      <c r="Y318">
        <v>10.092948179525084</v>
      </c>
      <c r="Z318">
        <v>10.119870841268442</v>
      </c>
      <c r="AA318">
        <f t="shared" si="4"/>
        <v>13.82415733041387</v>
      </c>
    </row>
    <row r="319" spans="1:27">
      <c r="A319" t="s">
        <v>641</v>
      </c>
      <c r="B319" t="s">
        <v>642</v>
      </c>
      <c r="C319">
        <v>12.445212675391414</v>
      </c>
      <c r="D319">
        <v>9.8625340043790999</v>
      </c>
      <c r="E319">
        <v>8.1637647347304299</v>
      </c>
      <c r="F319">
        <v>15.355850821212728</v>
      </c>
      <c r="G319">
        <v>10.717424012689822</v>
      </c>
      <c r="H319">
        <v>17.790716360116168</v>
      </c>
      <c r="I319">
        <v>13.52134758713038</v>
      </c>
      <c r="J319">
        <v>11.152576281060613</v>
      </c>
      <c r="K319">
        <v>11.090799694876139</v>
      </c>
      <c r="L319">
        <v>15.595864287931102</v>
      </c>
      <c r="M319">
        <v>18.725005650219895</v>
      </c>
      <c r="N319">
        <v>15.129754338591235</v>
      </c>
      <c r="O319">
        <v>21.145307897643594</v>
      </c>
      <c r="P319">
        <v>18.352654628056477</v>
      </c>
      <c r="Q319">
        <v>11.695310227206608</v>
      </c>
      <c r="R319">
        <v>11.947579348756284</v>
      </c>
      <c r="S319">
        <v>18.914119868882153</v>
      </c>
      <c r="T319">
        <v>13.436035970171078</v>
      </c>
      <c r="U319">
        <v>18.667378373327047</v>
      </c>
      <c r="V319">
        <v>24.930106894805384</v>
      </c>
      <c r="W319">
        <v>5.4182321857849134</v>
      </c>
      <c r="X319">
        <v>8.2996075807900649</v>
      </c>
      <c r="Y319">
        <v>7.1244340090765297</v>
      </c>
      <c r="Z319">
        <v>11.676774047617434</v>
      </c>
      <c r="AA319">
        <f t="shared" si="4"/>
        <v>13.798266311685273</v>
      </c>
    </row>
    <row r="320" spans="1:27">
      <c r="A320" t="s">
        <v>643</v>
      </c>
      <c r="B320" t="s">
        <v>644</v>
      </c>
      <c r="C320">
        <v>28.446200400894661</v>
      </c>
      <c r="D320">
        <v>19.7250680087582</v>
      </c>
      <c r="E320">
        <v>21.225788310299116</v>
      </c>
      <c r="F320">
        <v>18.968992190909841</v>
      </c>
      <c r="G320">
        <v>12.726941015069164</v>
      </c>
      <c r="H320">
        <v>22.238395450145209</v>
      </c>
      <c r="I320">
        <v>13.52134758713038</v>
      </c>
      <c r="J320">
        <v>13.011338994570714</v>
      </c>
      <c r="K320">
        <v>5.5453998474380697</v>
      </c>
      <c r="L320">
        <v>17.823844900492688</v>
      </c>
      <c r="M320">
        <v>10.21363944557449</v>
      </c>
      <c r="N320">
        <v>9.0778526031547404</v>
      </c>
      <c r="O320">
        <v>9.3979146211749303</v>
      </c>
      <c r="P320">
        <v>9.7880824682967873</v>
      </c>
      <c r="Q320">
        <v>3.3415172077733168</v>
      </c>
      <c r="R320">
        <v>6.5168614629579729</v>
      </c>
      <c r="S320">
        <v>7.0927949508308075</v>
      </c>
      <c r="T320">
        <v>0</v>
      </c>
      <c r="U320">
        <v>16.800640535994344</v>
      </c>
      <c r="V320">
        <v>28.254121147446099</v>
      </c>
      <c r="W320">
        <v>10.419677280355604</v>
      </c>
      <c r="X320">
        <v>14.385986473369446</v>
      </c>
      <c r="Y320">
        <v>21.373302027229588</v>
      </c>
      <c r="Z320">
        <v>10.898322444442938</v>
      </c>
      <c r="AA320">
        <f t="shared" si="4"/>
        <v>13.78308455726288</v>
      </c>
    </row>
    <row r="321" spans="1:27">
      <c r="A321" t="s">
        <v>645</v>
      </c>
      <c r="B321" t="s">
        <v>646</v>
      </c>
      <c r="C321">
        <v>9.7783813878075403</v>
      </c>
      <c r="D321">
        <v>5.3795640023885998</v>
      </c>
      <c r="E321">
        <v>14.694776522514774</v>
      </c>
      <c r="F321">
        <v>13.549280136364173</v>
      </c>
      <c r="G321">
        <v>6.0285510071380246</v>
      </c>
      <c r="H321">
        <v>29.651193933526944</v>
      </c>
      <c r="I321">
        <v>15.211516035521678</v>
      </c>
      <c r="J321">
        <v>18.587627135101023</v>
      </c>
      <c r="K321">
        <v>25.508839298215118</v>
      </c>
      <c r="L321">
        <v>32.305718882142997</v>
      </c>
      <c r="M321">
        <v>17.022732409290814</v>
      </c>
      <c r="N321">
        <v>12.103803470872988</v>
      </c>
      <c r="O321">
        <v>19.970568569996725</v>
      </c>
      <c r="P321">
        <v>13.458613393908083</v>
      </c>
      <c r="Q321">
        <v>20.049103246639902</v>
      </c>
      <c r="R321">
        <v>17.378297234554594</v>
      </c>
      <c r="S321">
        <v>10.639192426246211</v>
      </c>
      <c r="T321">
        <v>6.718017985085539</v>
      </c>
      <c r="U321">
        <v>7.4669513493308193</v>
      </c>
      <c r="V321">
        <v>11.634049884242511</v>
      </c>
      <c r="W321">
        <v>2.0839354560711207</v>
      </c>
      <c r="X321">
        <v>7.7463004087373939</v>
      </c>
      <c r="Y321">
        <v>9.4992453454353729</v>
      </c>
      <c r="Z321">
        <v>3.892258015872478</v>
      </c>
      <c r="AA321">
        <f t="shared" si="4"/>
        <v>13.764938230708561</v>
      </c>
    </row>
    <row r="322" spans="1:27">
      <c r="A322" t="s">
        <v>647</v>
      </c>
      <c r="B322" t="s">
        <v>648</v>
      </c>
      <c r="C322">
        <v>16.000987725503247</v>
      </c>
      <c r="D322">
        <v>17.931880007962</v>
      </c>
      <c r="E322">
        <v>16.32752946946086</v>
      </c>
      <c r="F322">
        <v>13.549280136364173</v>
      </c>
      <c r="G322">
        <v>17.41581402062096</v>
      </c>
      <c r="H322">
        <v>28.168634236850597</v>
      </c>
      <c r="I322">
        <v>8.4508422419564884</v>
      </c>
      <c r="J322">
        <v>11.152576281060613</v>
      </c>
      <c r="K322">
        <v>12.199879664363753</v>
      </c>
      <c r="L322">
        <v>22.27980612561586</v>
      </c>
      <c r="M322">
        <v>10.21363944557449</v>
      </c>
      <c r="N322">
        <v>12.103803470872988</v>
      </c>
      <c r="O322">
        <v>16.446350587056127</v>
      </c>
      <c r="P322">
        <v>12.235103085370984</v>
      </c>
      <c r="Q322">
        <v>6.6830344155466337</v>
      </c>
      <c r="R322">
        <v>14.119866503075608</v>
      </c>
      <c r="S322">
        <v>4.7285299672205383</v>
      </c>
      <c r="T322">
        <v>13.436035970171078</v>
      </c>
      <c r="U322">
        <v>16.800640535994344</v>
      </c>
      <c r="V322">
        <v>23.268099768485023</v>
      </c>
      <c r="W322">
        <v>8.752528915498706</v>
      </c>
      <c r="X322">
        <v>6.0863788925793809</v>
      </c>
      <c r="Y322">
        <v>10.686651013614794</v>
      </c>
      <c r="Z322">
        <v>10.898322444442938</v>
      </c>
      <c r="AA322">
        <f t="shared" si="4"/>
        <v>13.747342288552588</v>
      </c>
    </row>
    <row r="323" spans="1:27">
      <c r="A323" t="s">
        <v>649</v>
      </c>
      <c r="B323" t="s">
        <v>650</v>
      </c>
      <c r="C323">
        <v>7.1115501002236652</v>
      </c>
      <c r="D323">
        <v>7.1727520031848</v>
      </c>
      <c r="E323">
        <v>10.612894155149558</v>
      </c>
      <c r="F323">
        <v>9.9361387666670602</v>
      </c>
      <c r="G323">
        <v>18.085653021414075</v>
      </c>
      <c r="H323">
        <v>14.825596966763472</v>
      </c>
      <c r="I323">
        <v>15.211516035521678</v>
      </c>
      <c r="J323">
        <v>26.022677989141428</v>
      </c>
      <c r="K323">
        <v>13.308959633851366</v>
      </c>
      <c r="L323">
        <v>20.051825513054276</v>
      </c>
      <c r="M323">
        <v>9.3625028251099476</v>
      </c>
      <c r="N323">
        <v>7.5648771692956176</v>
      </c>
      <c r="O323">
        <v>8.2231752935280635</v>
      </c>
      <c r="P323">
        <v>13.458613393908083</v>
      </c>
      <c r="Q323">
        <v>21.719861850526559</v>
      </c>
      <c r="R323">
        <v>18.464440811714255</v>
      </c>
      <c r="S323">
        <v>15.36772239346675</v>
      </c>
      <c r="T323">
        <v>13.436035970171078</v>
      </c>
      <c r="U323">
        <v>18.667378373327047</v>
      </c>
      <c r="V323">
        <v>23.268099768485023</v>
      </c>
      <c r="W323">
        <v>5.0014450945706894</v>
      </c>
      <c r="X323">
        <v>7.7463004087373939</v>
      </c>
      <c r="Y323">
        <v>8.9055425113456614</v>
      </c>
      <c r="Z323">
        <v>16.347483666664406</v>
      </c>
      <c r="AA323">
        <f t="shared" si="4"/>
        <v>13.744710154825915</v>
      </c>
    </row>
    <row r="324" spans="1:27">
      <c r="A324" t="s">
        <v>651</v>
      </c>
      <c r="B324" t="s">
        <v>652</v>
      </c>
      <c r="C324">
        <v>12.445212675391414</v>
      </c>
      <c r="D324">
        <v>12.552316005573401</v>
      </c>
      <c r="E324">
        <v>21.225788310299116</v>
      </c>
      <c r="F324">
        <v>15.355850821212728</v>
      </c>
      <c r="G324">
        <v>14.066619016655391</v>
      </c>
      <c r="H324">
        <v>29.651193933526944</v>
      </c>
      <c r="I324">
        <v>28.732863622652058</v>
      </c>
      <c r="J324">
        <v>3.7175254270202043</v>
      </c>
      <c r="K324">
        <v>4.4363198779504556</v>
      </c>
      <c r="L324">
        <v>23.393796431896654</v>
      </c>
      <c r="M324">
        <v>10.21363944557449</v>
      </c>
      <c r="N324">
        <v>9.0778526031547404</v>
      </c>
      <c r="O324">
        <v>11.747393276468664</v>
      </c>
      <c r="P324">
        <v>8.5645721597596882</v>
      </c>
      <c r="Q324">
        <v>3.3415172077733168</v>
      </c>
      <c r="R324">
        <v>9.7752921944369593</v>
      </c>
      <c r="S324">
        <v>7.0927949508308075</v>
      </c>
      <c r="T324">
        <v>13.436035970171078</v>
      </c>
      <c r="U324">
        <v>14.933902698661639</v>
      </c>
      <c r="V324">
        <v>18.282078389523946</v>
      </c>
      <c r="W324">
        <v>5.4182321857849134</v>
      </c>
      <c r="X324">
        <v>9.4062219248954069</v>
      </c>
      <c r="Y324">
        <v>30.27884453857525</v>
      </c>
      <c r="Z324">
        <v>12.455225650791929</v>
      </c>
      <c r="AA324">
        <f t="shared" si="4"/>
        <v>13.733378721607549</v>
      </c>
    </row>
    <row r="325" spans="1:27">
      <c r="A325" t="s">
        <v>653</v>
      </c>
      <c r="B325" t="s">
        <v>654</v>
      </c>
      <c r="C325">
        <v>19.556762775615081</v>
      </c>
      <c r="D325">
        <v>13.4489100059715</v>
      </c>
      <c r="E325">
        <v>17.143905942933902</v>
      </c>
      <c r="F325">
        <v>21.678848218182676</v>
      </c>
      <c r="G325">
        <v>24.784043029345213</v>
      </c>
      <c r="H325">
        <v>16.308156663439821</v>
      </c>
      <c r="I325">
        <v>10.141010690347786</v>
      </c>
      <c r="J325">
        <v>1.8587627135101021</v>
      </c>
      <c r="K325">
        <v>8.8726397559009111</v>
      </c>
      <c r="L325">
        <v>11.13990306280793</v>
      </c>
      <c r="M325">
        <v>13.618185927432652</v>
      </c>
      <c r="N325">
        <v>6.0519017354364939</v>
      </c>
      <c r="O325">
        <v>10.572653948821797</v>
      </c>
      <c r="P325">
        <v>8.5645721597596882</v>
      </c>
      <c r="Q325">
        <v>11.695310227206608</v>
      </c>
      <c r="R325">
        <v>10.861435771596621</v>
      </c>
      <c r="S325">
        <v>17.731987377077019</v>
      </c>
      <c r="T325">
        <v>6.718017985085539</v>
      </c>
      <c r="U325">
        <v>18.667378373327047</v>
      </c>
      <c r="V325">
        <v>19.944085515844307</v>
      </c>
      <c r="W325">
        <v>13.753974010069397</v>
      </c>
      <c r="X325">
        <v>14.385986473369446</v>
      </c>
      <c r="Y325">
        <v>7.7181368431662403</v>
      </c>
      <c r="Z325">
        <v>23.353548095234867</v>
      </c>
      <c r="AA325">
        <f t="shared" si="4"/>
        <v>13.690421554228443</v>
      </c>
    </row>
    <row r="326" spans="1:27">
      <c r="A326" t="s">
        <v>655</v>
      </c>
      <c r="B326" t="s">
        <v>656</v>
      </c>
      <c r="C326">
        <v>14.22310020044733</v>
      </c>
      <c r="D326">
        <v>17.035286007563901</v>
      </c>
      <c r="E326">
        <v>13.87840004904173</v>
      </c>
      <c r="F326">
        <v>18.065706848485561</v>
      </c>
      <c r="G326">
        <v>20.765009024586529</v>
      </c>
      <c r="H326">
        <v>20.755835753468862</v>
      </c>
      <c r="I326">
        <v>10.141010690347786</v>
      </c>
      <c r="J326">
        <v>7.4350508540404086</v>
      </c>
      <c r="K326">
        <v>8.8726397559009111</v>
      </c>
      <c r="L326">
        <v>18.937835206773482</v>
      </c>
      <c r="M326">
        <v>9.3625028251099476</v>
      </c>
      <c r="N326">
        <v>12.103803470872988</v>
      </c>
      <c r="O326">
        <v>2.3494786552937326</v>
      </c>
      <c r="P326">
        <v>4.8940412341483936</v>
      </c>
      <c r="Q326">
        <v>16.707586038866584</v>
      </c>
      <c r="R326">
        <v>1.0861435771596621</v>
      </c>
      <c r="S326">
        <v>4.7285299672205383</v>
      </c>
      <c r="T326">
        <v>6.718017985085539</v>
      </c>
      <c r="U326">
        <v>41.068232421319507</v>
      </c>
      <c r="V326">
        <v>28.254121147446099</v>
      </c>
      <c r="W326">
        <v>9.5861030979271558</v>
      </c>
      <c r="X326">
        <v>8.2996075807900649</v>
      </c>
      <c r="Y326">
        <v>20.779599193139877</v>
      </c>
      <c r="Z326">
        <v>12.455225650791929</v>
      </c>
      <c r="AA326">
        <f t="shared" si="4"/>
        <v>13.68761946815952</v>
      </c>
    </row>
    <row r="327" spans="1:27">
      <c r="A327" t="s">
        <v>657</v>
      </c>
      <c r="B327" t="s">
        <v>658</v>
      </c>
      <c r="C327">
        <v>6.2226063376957068</v>
      </c>
      <c r="D327">
        <v>7.1727520031848</v>
      </c>
      <c r="E327">
        <v>9.7965176816765158</v>
      </c>
      <c r="F327">
        <v>6.3229973969699476</v>
      </c>
      <c r="G327">
        <v>9.3777460111035946</v>
      </c>
      <c r="H327">
        <v>10.377917876734431</v>
      </c>
      <c r="I327">
        <v>18.591852932304274</v>
      </c>
      <c r="J327">
        <v>9.2938135675505116</v>
      </c>
      <c r="K327">
        <v>17.745279511801822</v>
      </c>
      <c r="L327">
        <v>33.419709188423788</v>
      </c>
      <c r="M327">
        <v>15.320459168361733</v>
      </c>
      <c r="N327">
        <v>15.129754338591235</v>
      </c>
      <c r="O327">
        <v>21.145307897643594</v>
      </c>
      <c r="P327">
        <v>19.576164936593575</v>
      </c>
      <c r="Q327">
        <v>28.402896266073192</v>
      </c>
      <c r="R327">
        <v>16.292153657394934</v>
      </c>
      <c r="S327">
        <v>16.549854885271884</v>
      </c>
      <c r="T327">
        <v>6.718017985085539</v>
      </c>
      <c r="U327">
        <v>13.067164861328934</v>
      </c>
      <c r="V327">
        <v>21.606092642164665</v>
      </c>
      <c r="W327">
        <v>5.8350192769991382</v>
      </c>
      <c r="X327">
        <v>4.9797645484740389</v>
      </c>
      <c r="Y327">
        <v>8.3118396772559517</v>
      </c>
      <c r="Z327">
        <v>7.0060644285704603</v>
      </c>
      <c r="AA327">
        <f t="shared" ref="AA327:AA390" si="5">AVERAGE(C327:Z327)</f>
        <v>13.677572794885597</v>
      </c>
    </row>
    <row r="328" spans="1:27">
      <c r="A328" t="s">
        <v>659</v>
      </c>
      <c r="B328" t="s">
        <v>660</v>
      </c>
      <c r="C328">
        <v>9.7783813878075403</v>
      </c>
      <c r="D328">
        <v>10.7591280047772</v>
      </c>
      <c r="E328">
        <v>7.3473882612573869</v>
      </c>
      <c r="F328">
        <v>15.355850821212728</v>
      </c>
      <c r="G328">
        <v>10.047585011896707</v>
      </c>
      <c r="H328">
        <v>11.860477573410778</v>
      </c>
      <c r="I328">
        <v>25.352526725869463</v>
      </c>
      <c r="J328">
        <v>16.72886442159092</v>
      </c>
      <c r="K328">
        <v>19.963439450777049</v>
      </c>
      <c r="L328">
        <v>18.937835206773482</v>
      </c>
      <c r="M328">
        <v>11.06477606603903</v>
      </c>
      <c r="N328">
        <v>12.103803470872988</v>
      </c>
      <c r="O328">
        <v>12.922132604115529</v>
      </c>
      <c r="P328">
        <v>14.682123702445182</v>
      </c>
      <c r="Q328">
        <v>23.390620454413217</v>
      </c>
      <c r="R328">
        <v>19.550584388873919</v>
      </c>
      <c r="S328">
        <v>16.549854885271884</v>
      </c>
      <c r="T328">
        <v>6.718017985085539</v>
      </c>
      <c r="U328">
        <v>9.3336891866635234</v>
      </c>
      <c r="V328">
        <v>21.606092642164665</v>
      </c>
      <c r="W328">
        <v>6.6685934594275862</v>
      </c>
      <c r="X328">
        <v>3.319843032316026</v>
      </c>
      <c r="Y328">
        <v>5.343325506807397</v>
      </c>
      <c r="Z328">
        <v>18.682838476187893</v>
      </c>
      <c r="AA328">
        <f t="shared" si="5"/>
        <v>13.669490530252402</v>
      </c>
    </row>
    <row r="329" spans="1:27">
      <c r="A329" t="s">
        <v>661</v>
      </c>
      <c r="B329" t="s">
        <v>662</v>
      </c>
      <c r="C329">
        <v>13.334156437919372</v>
      </c>
      <c r="D329">
        <v>13.4489100059715</v>
      </c>
      <c r="E329">
        <v>13.062023575568688</v>
      </c>
      <c r="F329">
        <v>10.839424109091338</v>
      </c>
      <c r="G329">
        <v>15.406297018241618</v>
      </c>
      <c r="H329">
        <v>20.755835753468862</v>
      </c>
      <c r="I329">
        <v>11.831179138739083</v>
      </c>
      <c r="J329">
        <v>20.446389848611123</v>
      </c>
      <c r="K329">
        <v>12.199879664363753</v>
      </c>
      <c r="L329">
        <v>20.051825513054276</v>
      </c>
      <c r="M329">
        <v>10.21363944557449</v>
      </c>
      <c r="N329">
        <v>18.155705206309481</v>
      </c>
      <c r="O329">
        <v>11.747393276468664</v>
      </c>
      <c r="P329">
        <v>18.352654628056477</v>
      </c>
      <c r="Q329">
        <v>10.024551623319951</v>
      </c>
      <c r="R329">
        <v>4.3445743086386486</v>
      </c>
      <c r="S329">
        <v>10.639192426246211</v>
      </c>
      <c r="T329">
        <v>6.718017985085539</v>
      </c>
      <c r="U329">
        <v>29.867805397323277</v>
      </c>
      <c r="V329">
        <v>23.268099768485023</v>
      </c>
      <c r="W329">
        <v>7.5021676418560341</v>
      </c>
      <c r="X329">
        <v>8.2996075807900649</v>
      </c>
      <c r="Y329">
        <v>7.7181368431662403</v>
      </c>
      <c r="Z329">
        <v>9.3414192380939465</v>
      </c>
      <c r="AA329">
        <f t="shared" si="5"/>
        <v>13.64870360143515</v>
      </c>
    </row>
    <row r="330" spans="1:27">
      <c r="A330" t="s">
        <v>663</v>
      </c>
      <c r="B330" t="s">
        <v>664</v>
      </c>
      <c r="C330">
        <v>4.444718812639791</v>
      </c>
      <c r="D330">
        <v>10.7591280047772</v>
      </c>
      <c r="E330">
        <v>17.960282416406947</v>
      </c>
      <c r="F330">
        <v>9.0328534242427807</v>
      </c>
      <c r="G330">
        <v>2.6793560031724555</v>
      </c>
      <c r="H330">
        <v>14.825596966763472</v>
      </c>
      <c r="I330">
        <v>8.4508422419564884</v>
      </c>
      <c r="J330">
        <v>16.72886442159092</v>
      </c>
      <c r="K330">
        <v>11.090799694876139</v>
      </c>
      <c r="L330">
        <v>20.051825513054276</v>
      </c>
      <c r="M330">
        <v>15.320459168361733</v>
      </c>
      <c r="N330">
        <v>12.103803470872988</v>
      </c>
      <c r="O330">
        <v>14.096871931762395</v>
      </c>
      <c r="P330">
        <v>17.129144319519376</v>
      </c>
      <c r="Q330">
        <v>10.024551623319951</v>
      </c>
      <c r="R330">
        <v>18.464440811714255</v>
      </c>
      <c r="S330">
        <v>11.821324918051346</v>
      </c>
      <c r="T330">
        <v>47.026125895598774</v>
      </c>
      <c r="U330">
        <v>16.800640535994344</v>
      </c>
      <c r="V330">
        <v>19.944085515844307</v>
      </c>
      <c r="W330">
        <v>4.1678709121422415</v>
      </c>
      <c r="X330">
        <v>3.319843032316026</v>
      </c>
      <c r="Y330">
        <v>14.248868018153059</v>
      </c>
      <c r="Z330">
        <v>7.0060644285704603</v>
      </c>
      <c r="AA330">
        <f t="shared" si="5"/>
        <v>13.645765086737576</v>
      </c>
    </row>
    <row r="331" spans="1:27">
      <c r="A331" t="s">
        <v>665</v>
      </c>
      <c r="B331" t="s">
        <v>666</v>
      </c>
      <c r="C331">
        <v>7.1115501002236652</v>
      </c>
      <c r="D331">
        <v>8.9659400039810002</v>
      </c>
      <c r="E331">
        <v>15.511152995987818</v>
      </c>
      <c r="F331">
        <v>11.742709451515616</v>
      </c>
      <c r="G331">
        <v>11.387263013482936</v>
      </c>
      <c r="H331">
        <v>22.238395450145209</v>
      </c>
      <c r="I331">
        <v>27.042695174260761</v>
      </c>
      <c r="J331">
        <v>18.587627135101023</v>
      </c>
      <c r="K331">
        <v>8.8726397559009111</v>
      </c>
      <c r="L331">
        <v>15.595864287931102</v>
      </c>
      <c r="M331">
        <v>13.618185927432652</v>
      </c>
      <c r="N331">
        <v>12.103803470872988</v>
      </c>
      <c r="O331">
        <v>10.572653948821797</v>
      </c>
      <c r="P331">
        <v>15.905634010982279</v>
      </c>
      <c r="Q331">
        <v>6.6830344155466337</v>
      </c>
      <c r="R331">
        <v>19.550584388873919</v>
      </c>
      <c r="S331">
        <v>8.274927442635942</v>
      </c>
      <c r="T331">
        <v>20.154053955256618</v>
      </c>
      <c r="U331">
        <v>28.001067559990574</v>
      </c>
      <c r="V331">
        <v>14.95806413688323</v>
      </c>
      <c r="W331">
        <v>3.3342967297137931</v>
      </c>
      <c r="X331">
        <v>7.1929932366847229</v>
      </c>
      <c r="Y331">
        <v>8.3118396772559517</v>
      </c>
      <c r="Z331">
        <v>9.3414192380939465</v>
      </c>
      <c r="AA331">
        <f t="shared" si="5"/>
        <v>13.544099812815629</v>
      </c>
    </row>
    <row r="332" spans="1:27">
      <c r="A332" t="s">
        <v>667</v>
      </c>
      <c r="B332" t="s">
        <v>668</v>
      </c>
      <c r="C332">
        <v>10.667325150335497</v>
      </c>
      <c r="D332">
        <v>8.0693460035829006</v>
      </c>
      <c r="E332">
        <v>7.3473882612573869</v>
      </c>
      <c r="F332">
        <v>7.2262827393942253</v>
      </c>
      <c r="G332">
        <v>6.6983900079311383</v>
      </c>
      <c r="H332">
        <v>13.343037270087125</v>
      </c>
      <c r="I332">
        <v>20.282021380695571</v>
      </c>
      <c r="J332">
        <v>24.163915275631329</v>
      </c>
      <c r="K332">
        <v>12.199879664363753</v>
      </c>
      <c r="L332">
        <v>13.367883675369516</v>
      </c>
      <c r="M332">
        <v>11.06477606603903</v>
      </c>
      <c r="N332">
        <v>19.668680640168606</v>
      </c>
      <c r="O332">
        <v>9.3979146211749303</v>
      </c>
      <c r="P332">
        <v>4.8940412341483936</v>
      </c>
      <c r="Q332">
        <v>15.036827434979926</v>
      </c>
      <c r="R332">
        <v>5.4307178857983107</v>
      </c>
      <c r="S332">
        <v>20.096252360687288</v>
      </c>
      <c r="T332">
        <v>20.154053955256618</v>
      </c>
      <c r="U332">
        <v>20.534116210659754</v>
      </c>
      <c r="V332">
        <v>29.916128273766461</v>
      </c>
      <c r="W332">
        <v>4.5846580033564654</v>
      </c>
      <c r="X332">
        <v>4.4264573764213679</v>
      </c>
      <c r="Y332">
        <v>28.497736036306119</v>
      </c>
      <c r="Z332">
        <v>7.0060644285704603</v>
      </c>
      <c r="AA332">
        <f t="shared" si="5"/>
        <v>13.50307891483259</v>
      </c>
    </row>
    <row r="333" spans="1:27">
      <c r="A333" t="s">
        <v>669</v>
      </c>
      <c r="B333" t="s">
        <v>670</v>
      </c>
      <c r="C333">
        <v>9.7783813878075403</v>
      </c>
      <c r="D333">
        <v>5.3795640023885998</v>
      </c>
      <c r="E333">
        <v>16.32752946946086</v>
      </c>
      <c r="F333">
        <v>14.452565478788451</v>
      </c>
      <c r="G333">
        <v>6.6983900079311383</v>
      </c>
      <c r="H333">
        <v>17.790716360116168</v>
      </c>
      <c r="I333">
        <v>13.52134758713038</v>
      </c>
      <c r="J333">
        <v>18.587627135101023</v>
      </c>
      <c r="K333">
        <v>9.9817197253885244</v>
      </c>
      <c r="L333">
        <v>12.253893369088722</v>
      </c>
      <c r="M333">
        <v>13.618185927432652</v>
      </c>
      <c r="N333">
        <v>10.590828037013864</v>
      </c>
      <c r="O333">
        <v>12.922132604115529</v>
      </c>
      <c r="P333">
        <v>13.458613393908083</v>
      </c>
      <c r="Q333">
        <v>20.049103246639902</v>
      </c>
      <c r="R333">
        <v>17.378297234554594</v>
      </c>
      <c r="S333">
        <v>13.00345740985648</v>
      </c>
      <c r="T333">
        <v>13.436035970171078</v>
      </c>
      <c r="U333">
        <v>26.134329722657867</v>
      </c>
      <c r="V333">
        <v>24.930106894805384</v>
      </c>
      <c r="W333">
        <v>6.6685934594275862</v>
      </c>
      <c r="X333">
        <v>8.2996075807900649</v>
      </c>
      <c r="Y333">
        <v>7.7181368431662403</v>
      </c>
      <c r="Z333">
        <v>10.119870841268442</v>
      </c>
      <c r="AA333">
        <f t="shared" si="5"/>
        <v>13.462459737042046</v>
      </c>
    </row>
    <row r="334" spans="1:27">
      <c r="A334" t="s">
        <v>671</v>
      </c>
      <c r="B334" t="s">
        <v>672</v>
      </c>
      <c r="C334">
        <v>16.000987725503247</v>
      </c>
      <c r="D334">
        <v>13.4489100059715</v>
      </c>
      <c r="E334">
        <v>13.87840004904173</v>
      </c>
      <c r="F334">
        <v>13.549280136364173</v>
      </c>
      <c r="G334">
        <v>14.066619016655391</v>
      </c>
      <c r="H334">
        <v>14.825596966763472</v>
      </c>
      <c r="I334">
        <v>10.141010690347786</v>
      </c>
      <c r="J334">
        <v>29.740203416161634</v>
      </c>
      <c r="K334">
        <v>12.199879664363753</v>
      </c>
      <c r="L334">
        <v>12.253893369088722</v>
      </c>
      <c r="M334">
        <v>11.06477606603903</v>
      </c>
      <c r="N334">
        <v>10.590828037013864</v>
      </c>
      <c r="O334">
        <v>16.446350587056127</v>
      </c>
      <c r="P334">
        <v>14.682123702445182</v>
      </c>
      <c r="Q334">
        <v>13.366068831093267</v>
      </c>
      <c r="R334">
        <v>8.6891486172772971</v>
      </c>
      <c r="S334">
        <v>9.4570599344410766</v>
      </c>
      <c r="T334">
        <v>20.154053955256618</v>
      </c>
      <c r="U334">
        <v>13.067164861328934</v>
      </c>
      <c r="V334">
        <v>21.606092642164665</v>
      </c>
      <c r="W334">
        <v>7.0853805506418102</v>
      </c>
      <c r="X334">
        <v>9.4062219248954069</v>
      </c>
      <c r="Y334">
        <v>9.4992453454353729</v>
      </c>
      <c r="Z334">
        <v>7.784516031744956</v>
      </c>
      <c r="AA334">
        <f t="shared" si="5"/>
        <v>13.458492171962291</v>
      </c>
    </row>
    <row r="335" spans="1:27">
      <c r="A335" t="s">
        <v>673</v>
      </c>
      <c r="B335" t="s">
        <v>674</v>
      </c>
      <c r="C335">
        <v>12.445212675391414</v>
      </c>
      <c r="D335">
        <v>11.655722005175299</v>
      </c>
      <c r="E335">
        <v>13.87840004904173</v>
      </c>
      <c r="F335">
        <v>9.0328534242427807</v>
      </c>
      <c r="G335">
        <v>12.057102014276049</v>
      </c>
      <c r="H335">
        <v>16.308156663439821</v>
      </c>
      <c r="I335">
        <v>11.831179138739083</v>
      </c>
      <c r="J335">
        <v>18.587627135101023</v>
      </c>
      <c r="K335">
        <v>13.308959633851366</v>
      </c>
      <c r="L335">
        <v>18.937835206773482</v>
      </c>
      <c r="M335">
        <v>21.27841551161352</v>
      </c>
      <c r="N335">
        <v>12.103803470872988</v>
      </c>
      <c r="O335">
        <v>12.922132604115529</v>
      </c>
      <c r="P335">
        <v>14.682123702445182</v>
      </c>
      <c r="Q335">
        <v>13.366068831093267</v>
      </c>
      <c r="R335">
        <v>13.033722925915946</v>
      </c>
      <c r="S335">
        <v>15.36772239346675</v>
      </c>
      <c r="T335">
        <v>13.436035970171078</v>
      </c>
      <c r="U335">
        <v>13.067164861328934</v>
      </c>
      <c r="V335">
        <v>13.296057010562871</v>
      </c>
      <c r="W335">
        <v>7.0853805506418102</v>
      </c>
      <c r="X335">
        <v>7.7463004087373939</v>
      </c>
      <c r="Y335">
        <v>12.467759515883927</v>
      </c>
      <c r="Z335">
        <v>14.012128857140921</v>
      </c>
      <c r="AA335">
        <f t="shared" si="5"/>
        <v>13.412827690000924</v>
      </c>
    </row>
    <row r="336" spans="1:27">
      <c r="A336" t="s">
        <v>675</v>
      </c>
      <c r="B336" t="s">
        <v>676</v>
      </c>
      <c r="C336">
        <v>3.5557750501118326</v>
      </c>
      <c r="D336">
        <v>7.1727520031848</v>
      </c>
      <c r="E336">
        <v>13.87840004904173</v>
      </c>
      <c r="F336">
        <v>11.742709451515616</v>
      </c>
      <c r="G336">
        <v>16.076136019034735</v>
      </c>
      <c r="H336">
        <v>14.825596966763472</v>
      </c>
      <c r="I336">
        <v>25.352526725869463</v>
      </c>
      <c r="J336">
        <v>20.446389848611123</v>
      </c>
      <c r="K336">
        <v>11.090799694876139</v>
      </c>
      <c r="L336">
        <v>21.165815819335066</v>
      </c>
      <c r="M336">
        <v>13.618185927432652</v>
      </c>
      <c r="N336">
        <v>18.155705206309481</v>
      </c>
      <c r="O336">
        <v>17.621089914702996</v>
      </c>
      <c r="P336">
        <v>11.011592776833886</v>
      </c>
      <c r="Q336">
        <v>10.024551623319951</v>
      </c>
      <c r="R336">
        <v>17.378297234554594</v>
      </c>
      <c r="S336">
        <v>13.00345740985648</v>
      </c>
      <c r="T336">
        <v>6.718017985085539</v>
      </c>
      <c r="U336">
        <v>18.667378373327047</v>
      </c>
      <c r="V336">
        <v>16.620071263203588</v>
      </c>
      <c r="W336">
        <v>5.0014450945706894</v>
      </c>
      <c r="X336">
        <v>4.4264573764213679</v>
      </c>
      <c r="Y336">
        <v>7.7181368431662403</v>
      </c>
      <c r="Z336">
        <v>16.347483666664406</v>
      </c>
      <c r="AA336">
        <f t="shared" si="5"/>
        <v>13.400782180158037</v>
      </c>
    </row>
    <row r="337" spans="1:27">
      <c r="A337" t="s">
        <v>677</v>
      </c>
      <c r="B337" t="s">
        <v>678</v>
      </c>
      <c r="C337">
        <v>11.556268912863455</v>
      </c>
      <c r="D337">
        <v>9.8625340043790999</v>
      </c>
      <c r="E337">
        <v>18.77665888987999</v>
      </c>
      <c r="F337">
        <v>10.839424109091338</v>
      </c>
      <c r="G337">
        <v>11.387263013482936</v>
      </c>
      <c r="H337">
        <v>23.720955146821556</v>
      </c>
      <c r="I337">
        <v>30.423032071043355</v>
      </c>
      <c r="J337">
        <v>13.011338994570714</v>
      </c>
      <c r="K337">
        <v>7.763559786413297</v>
      </c>
      <c r="L337">
        <v>15.595864287931102</v>
      </c>
      <c r="M337">
        <v>5.1068197227872449</v>
      </c>
      <c r="N337">
        <v>7.5648771692956176</v>
      </c>
      <c r="O337">
        <v>5.8736966382343319</v>
      </c>
      <c r="P337">
        <v>11.011592776833886</v>
      </c>
      <c r="Q337">
        <v>5.0122758116599755</v>
      </c>
      <c r="R337">
        <v>4.3445743086386486</v>
      </c>
      <c r="S337">
        <v>16.549854885271884</v>
      </c>
      <c r="T337">
        <v>13.436035970171078</v>
      </c>
      <c r="U337">
        <v>26.134329722657867</v>
      </c>
      <c r="V337">
        <v>14.95806413688323</v>
      </c>
      <c r="W337">
        <v>7.0853805506418102</v>
      </c>
      <c r="X337">
        <v>6.6396860646320519</v>
      </c>
      <c r="Y337">
        <v>32.653655874934095</v>
      </c>
      <c r="Z337">
        <v>11.676774047617434</v>
      </c>
      <c r="AA337">
        <f t="shared" si="5"/>
        <v>13.37435487069733</v>
      </c>
    </row>
    <row r="338" spans="1:27">
      <c r="A338" t="s">
        <v>679</v>
      </c>
      <c r="B338" t="s">
        <v>680</v>
      </c>
      <c r="C338">
        <v>5.3336625751677484</v>
      </c>
      <c r="D338">
        <v>11.655722005175299</v>
      </c>
      <c r="E338">
        <v>23.674917730718246</v>
      </c>
      <c r="F338">
        <v>9.9361387666670602</v>
      </c>
      <c r="G338">
        <v>7.3682290087242528</v>
      </c>
      <c r="H338">
        <v>19.273276056792515</v>
      </c>
      <c r="I338">
        <v>11.831179138739083</v>
      </c>
      <c r="J338">
        <v>24.163915275631329</v>
      </c>
      <c r="K338">
        <v>5.5453998474380697</v>
      </c>
      <c r="L338">
        <v>28.963747963300619</v>
      </c>
      <c r="M338">
        <v>16.171595788826274</v>
      </c>
      <c r="N338">
        <v>9.0778526031547404</v>
      </c>
      <c r="O338">
        <v>10.572653948821797</v>
      </c>
      <c r="P338">
        <v>15.905634010982279</v>
      </c>
      <c r="Q338">
        <v>11.695310227206608</v>
      </c>
      <c r="R338">
        <v>4.3445743086386486</v>
      </c>
      <c r="S338">
        <v>20.096252360687288</v>
      </c>
      <c r="T338">
        <v>6.718017985085539</v>
      </c>
      <c r="U338">
        <v>26.134329722657867</v>
      </c>
      <c r="V338">
        <v>23.268099768485023</v>
      </c>
      <c r="W338">
        <v>5.8350192769991382</v>
      </c>
      <c r="X338">
        <v>8.2996075807900649</v>
      </c>
      <c r="Y338">
        <v>5.343325506807397</v>
      </c>
      <c r="Z338">
        <v>9.3414192380939465</v>
      </c>
      <c r="AA338">
        <f t="shared" si="5"/>
        <v>13.356245028982949</v>
      </c>
    </row>
    <row r="339" spans="1:27">
      <c r="A339" t="s">
        <v>681</v>
      </c>
      <c r="B339" t="s">
        <v>682</v>
      </c>
      <c r="C339">
        <v>9.7783813878075403</v>
      </c>
      <c r="D339">
        <v>7.1727520031848</v>
      </c>
      <c r="E339">
        <v>10.612894155149558</v>
      </c>
      <c r="F339">
        <v>8.129568081818503</v>
      </c>
      <c r="G339">
        <v>5.358712006344911</v>
      </c>
      <c r="H339">
        <v>7.412798483381736</v>
      </c>
      <c r="I339">
        <v>11.831179138739083</v>
      </c>
      <c r="J339">
        <v>27.881440702651531</v>
      </c>
      <c r="K339">
        <v>16.636199542314209</v>
      </c>
      <c r="L339">
        <v>25.621777044458238</v>
      </c>
      <c r="M339">
        <v>17.022732409290814</v>
      </c>
      <c r="N339">
        <v>16.642729772450359</v>
      </c>
      <c r="O339">
        <v>23.494786552937327</v>
      </c>
      <c r="P339">
        <v>13.458613393908083</v>
      </c>
      <c r="Q339">
        <v>18.378344642753241</v>
      </c>
      <c r="R339">
        <v>14.119866503075608</v>
      </c>
      <c r="S339">
        <v>20.096252360687288</v>
      </c>
      <c r="T339">
        <v>33.590089925427698</v>
      </c>
      <c r="U339">
        <v>5.6002135119981142</v>
      </c>
      <c r="V339">
        <v>6.6480285052814354</v>
      </c>
      <c r="W339">
        <v>5.8350192769991382</v>
      </c>
      <c r="X339">
        <v>5.5330717205267099</v>
      </c>
      <c r="Y339">
        <v>4.7496226727176865</v>
      </c>
      <c r="Z339">
        <v>4.6707096190469732</v>
      </c>
      <c r="AA339">
        <f t="shared" si="5"/>
        <v>13.344824308872944</v>
      </c>
    </row>
    <row r="340" spans="1:27">
      <c r="A340" t="s">
        <v>683</v>
      </c>
      <c r="B340" t="s">
        <v>684</v>
      </c>
      <c r="C340">
        <v>11.556268912863455</v>
      </c>
      <c r="D340">
        <v>8.0693460035829006</v>
      </c>
      <c r="E340">
        <v>7.3473882612573869</v>
      </c>
      <c r="F340">
        <v>9.0328534242427807</v>
      </c>
      <c r="G340">
        <v>10.717424012689822</v>
      </c>
      <c r="H340">
        <v>17.790716360116168</v>
      </c>
      <c r="I340">
        <v>28.732863622652058</v>
      </c>
      <c r="J340">
        <v>18.587627135101023</v>
      </c>
      <c r="K340">
        <v>13.308959633851366</v>
      </c>
      <c r="L340">
        <v>23.393796431896654</v>
      </c>
      <c r="M340">
        <v>14.469322547897193</v>
      </c>
      <c r="N340">
        <v>13.616778904732111</v>
      </c>
      <c r="O340">
        <v>14.096871931762395</v>
      </c>
      <c r="P340">
        <v>18.352654628056477</v>
      </c>
      <c r="Q340">
        <v>15.036827434979926</v>
      </c>
      <c r="R340">
        <v>16.292153657394934</v>
      </c>
      <c r="S340">
        <v>21.278384852492422</v>
      </c>
      <c r="T340">
        <v>0</v>
      </c>
      <c r="U340">
        <v>14.933902698661639</v>
      </c>
      <c r="V340">
        <v>14.95806413688323</v>
      </c>
      <c r="W340">
        <v>4.5846580033564654</v>
      </c>
      <c r="X340">
        <v>6.6396860646320519</v>
      </c>
      <c r="Y340">
        <v>9.4992453454353729</v>
      </c>
      <c r="Z340">
        <v>7.784516031744956</v>
      </c>
      <c r="AA340">
        <f t="shared" si="5"/>
        <v>13.336679584845117</v>
      </c>
    </row>
    <row r="341" spans="1:27">
      <c r="A341" t="s">
        <v>685</v>
      </c>
      <c r="B341" t="s">
        <v>686</v>
      </c>
      <c r="C341">
        <v>15.112043962975289</v>
      </c>
      <c r="D341">
        <v>11.655722005175299</v>
      </c>
      <c r="E341">
        <v>16.32752946946086</v>
      </c>
      <c r="F341">
        <v>20.775562875758396</v>
      </c>
      <c r="G341">
        <v>16.745975019827846</v>
      </c>
      <c r="H341">
        <v>25.203514843497903</v>
      </c>
      <c r="I341">
        <v>13.52134758713038</v>
      </c>
      <c r="J341">
        <v>11.152576281060613</v>
      </c>
      <c r="K341">
        <v>8.8726397559009111</v>
      </c>
      <c r="L341">
        <v>18.937835206773482</v>
      </c>
      <c r="M341">
        <v>6.809092963716326</v>
      </c>
      <c r="N341">
        <v>9.0778526031547404</v>
      </c>
      <c r="O341">
        <v>5.8736966382343319</v>
      </c>
      <c r="P341">
        <v>12.235103085370984</v>
      </c>
      <c r="Q341">
        <v>10.024551623319951</v>
      </c>
      <c r="R341">
        <v>16.292153657394934</v>
      </c>
      <c r="S341">
        <v>8.274927442635942</v>
      </c>
      <c r="T341">
        <v>0</v>
      </c>
      <c r="U341">
        <v>20.534116210659754</v>
      </c>
      <c r="V341">
        <v>39.888171031688614</v>
      </c>
      <c r="W341">
        <v>4.1678709121422415</v>
      </c>
      <c r="X341">
        <v>8.2996075807900649</v>
      </c>
      <c r="Y341">
        <v>6.5307311749868191</v>
      </c>
      <c r="Z341">
        <v>13.233677253966425</v>
      </c>
      <c r="AA341">
        <f t="shared" si="5"/>
        <v>13.314429132734254</v>
      </c>
    </row>
    <row r="342" spans="1:27">
      <c r="A342" t="s">
        <v>687</v>
      </c>
      <c r="B342" t="s">
        <v>688</v>
      </c>
      <c r="C342">
        <v>9.7783813878075403</v>
      </c>
      <c r="D342">
        <v>8.9659400039810002</v>
      </c>
      <c r="E342">
        <v>12.245647102095646</v>
      </c>
      <c r="F342">
        <v>9.9361387666670602</v>
      </c>
      <c r="G342">
        <v>10.047585011896707</v>
      </c>
      <c r="H342">
        <v>17.790716360116168</v>
      </c>
      <c r="I342">
        <v>16.901684483912977</v>
      </c>
      <c r="J342">
        <v>14.870101708080817</v>
      </c>
      <c r="K342">
        <v>13.308959633851366</v>
      </c>
      <c r="L342">
        <v>18.937835206773482</v>
      </c>
      <c r="M342">
        <v>11.06477606603903</v>
      </c>
      <c r="N342">
        <v>10.590828037013864</v>
      </c>
      <c r="O342">
        <v>15.271611259409262</v>
      </c>
      <c r="P342">
        <v>9.7880824682967873</v>
      </c>
      <c r="Q342">
        <v>15.036827434979926</v>
      </c>
      <c r="R342">
        <v>15.20601008023527</v>
      </c>
      <c r="S342">
        <v>18.914119868882153</v>
      </c>
      <c r="T342">
        <v>6.718017985085539</v>
      </c>
      <c r="U342">
        <v>26.134329722657867</v>
      </c>
      <c r="V342">
        <v>23.268099768485023</v>
      </c>
      <c r="W342">
        <v>8.335741824284483</v>
      </c>
      <c r="X342">
        <v>10.512836269000749</v>
      </c>
      <c r="Y342">
        <v>4.1559198386279759</v>
      </c>
      <c r="Z342">
        <v>11.676774047617434</v>
      </c>
      <c r="AA342">
        <f t="shared" si="5"/>
        <v>13.310706847324921</v>
      </c>
    </row>
    <row r="343" spans="1:27">
      <c r="A343" t="s">
        <v>689</v>
      </c>
      <c r="B343" t="s">
        <v>690</v>
      </c>
      <c r="C343">
        <v>11.556268912863455</v>
      </c>
      <c r="D343">
        <v>21.518256009554399</v>
      </c>
      <c r="E343">
        <v>18.77665888987999</v>
      </c>
      <c r="F343">
        <v>18.065706848485561</v>
      </c>
      <c r="G343">
        <v>11.387263013482936</v>
      </c>
      <c r="H343">
        <v>22.238395450145209</v>
      </c>
      <c r="I343">
        <v>15.211516035521678</v>
      </c>
      <c r="J343">
        <v>9.2938135675505116</v>
      </c>
      <c r="K343">
        <v>13.308959633851366</v>
      </c>
      <c r="L343">
        <v>14.48187398165031</v>
      </c>
      <c r="M343">
        <v>11.06477606603903</v>
      </c>
      <c r="N343">
        <v>6.0519017354364939</v>
      </c>
      <c r="O343">
        <v>14.096871931762395</v>
      </c>
      <c r="P343">
        <v>7.3410618512225909</v>
      </c>
      <c r="Q343">
        <v>13.366068831093267</v>
      </c>
      <c r="R343">
        <v>7.603005040117635</v>
      </c>
      <c r="S343">
        <v>15.36772239346675</v>
      </c>
      <c r="T343">
        <v>6.718017985085539</v>
      </c>
      <c r="U343">
        <v>33.601281071988687</v>
      </c>
      <c r="V343">
        <v>18.282078389523946</v>
      </c>
      <c r="W343">
        <v>4.5846580033564654</v>
      </c>
      <c r="X343">
        <v>6.0863788925793809</v>
      </c>
      <c r="Y343">
        <v>6.5307311749868191</v>
      </c>
      <c r="Z343">
        <v>12.455225650791929</v>
      </c>
      <c r="AA343">
        <f t="shared" si="5"/>
        <v>13.291187140018183</v>
      </c>
    </row>
    <row r="344" spans="1:27">
      <c r="A344" t="s">
        <v>691</v>
      </c>
      <c r="B344" t="s">
        <v>692</v>
      </c>
      <c r="C344">
        <v>11.556268912863455</v>
      </c>
      <c r="D344">
        <v>16.138692007165801</v>
      </c>
      <c r="E344">
        <v>16.32752946946086</v>
      </c>
      <c r="F344">
        <v>7.2262827393942253</v>
      </c>
      <c r="G344">
        <v>14.066619016655391</v>
      </c>
      <c r="H344">
        <v>7.412798483381736</v>
      </c>
      <c r="I344">
        <v>15.211516035521678</v>
      </c>
      <c r="J344">
        <v>16.72886442159092</v>
      </c>
      <c r="K344">
        <v>11.090799694876139</v>
      </c>
      <c r="L344">
        <v>10.025912756527138</v>
      </c>
      <c r="M344">
        <v>11.915912686503571</v>
      </c>
      <c r="N344">
        <v>22.694631507886854</v>
      </c>
      <c r="O344">
        <v>9.3979146211749303</v>
      </c>
      <c r="P344">
        <v>17.129144319519376</v>
      </c>
      <c r="Q344">
        <v>15.036827434979926</v>
      </c>
      <c r="R344">
        <v>16.292153657394934</v>
      </c>
      <c r="S344">
        <v>7.0927949508308075</v>
      </c>
      <c r="T344">
        <v>0</v>
      </c>
      <c r="U344">
        <v>20.534116210659754</v>
      </c>
      <c r="V344">
        <v>29.916128273766461</v>
      </c>
      <c r="W344">
        <v>7.5021676418560341</v>
      </c>
      <c r="X344">
        <v>12.172757785158762</v>
      </c>
      <c r="Y344">
        <v>8.3118396772559517</v>
      </c>
      <c r="Z344">
        <v>14.012128857140921</v>
      </c>
      <c r="AA344">
        <f t="shared" si="5"/>
        <v>13.241408381731899</v>
      </c>
    </row>
    <row r="345" spans="1:27">
      <c r="A345" t="s">
        <v>693</v>
      </c>
      <c r="B345" t="s">
        <v>694</v>
      </c>
      <c r="C345">
        <v>14.22310020044733</v>
      </c>
      <c r="D345">
        <v>11.655722005175299</v>
      </c>
      <c r="E345">
        <v>13.062023575568688</v>
      </c>
      <c r="F345">
        <v>18.968992190909841</v>
      </c>
      <c r="G345">
        <v>16.745975019827846</v>
      </c>
      <c r="H345">
        <v>26.68607454017425</v>
      </c>
      <c r="I345">
        <v>3.3803368967825951</v>
      </c>
      <c r="J345">
        <v>7.4350508540404086</v>
      </c>
      <c r="K345">
        <v>3.3272399084628415</v>
      </c>
      <c r="L345">
        <v>12.253893369088722</v>
      </c>
      <c r="M345">
        <v>15.320459168361733</v>
      </c>
      <c r="N345">
        <v>4.5389263015773702</v>
      </c>
      <c r="O345">
        <v>10.572653948821797</v>
      </c>
      <c r="P345">
        <v>8.5645721597596882</v>
      </c>
      <c r="Q345">
        <v>18.378344642753241</v>
      </c>
      <c r="R345">
        <v>11.947579348756284</v>
      </c>
      <c r="S345">
        <v>8.274927442635942</v>
      </c>
      <c r="T345">
        <v>6.718017985085539</v>
      </c>
      <c r="U345">
        <v>31.73454323465598</v>
      </c>
      <c r="V345">
        <v>29.916128273766461</v>
      </c>
      <c r="W345">
        <v>11.670038553998276</v>
      </c>
      <c r="X345">
        <v>9.4062219248954069</v>
      </c>
      <c r="Y345">
        <v>5.343325506807397</v>
      </c>
      <c r="Z345">
        <v>17.125935269838902</v>
      </c>
      <c r="AA345">
        <f t="shared" si="5"/>
        <v>13.218753430091326</v>
      </c>
    </row>
    <row r="346" spans="1:27">
      <c r="A346" t="s">
        <v>695</v>
      </c>
      <c r="B346" t="s">
        <v>696</v>
      </c>
      <c r="C346">
        <v>2.6668312875838742</v>
      </c>
      <c r="D346">
        <v>6.2761580027867003</v>
      </c>
      <c r="E346">
        <v>9.7965176816765158</v>
      </c>
      <c r="F346">
        <v>9.9361387666670602</v>
      </c>
      <c r="G346">
        <v>4.6888730055517973</v>
      </c>
      <c r="H346">
        <v>17.790716360116168</v>
      </c>
      <c r="I346">
        <v>23.662358277478166</v>
      </c>
      <c r="J346">
        <v>31.598966129671737</v>
      </c>
      <c r="K346">
        <v>23.290679359239892</v>
      </c>
      <c r="L346">
        <v>27.849757657019826</v>
      </c>
      <c r="M346">
        <v>21.27841551161352</v>
      </c>
      <c r="N346">
        <v>10.590828037013864</v>
      </c>
      <c r="O346">
        <v>22.320047225290459</v>
      </c>
      <c r="P346">
        <v>7.3410618512225909</v>
      </c>
      <c r="Q346">
        <v>21.719861850526559</v>
      </c>
      <c r="R346">
        <v>16.292153657394934</v>
      </c>
      <c r="S346">
        <v>11.821324918051346</v>
      </c>
      <c r="T346">
        <v>6.718017985085539</v>
      </c>
      <c r="U346">
        <v>9.3336891866635234</v>
      </c>
      <c r="V346">
        <v>13.296057010562871</v>
      </c>
      <c r="W346">
        <v>3.7510838209280171</v>
      </c>
      <c r="X346">
        <v>3.8731502043686969</v>
      </c>
      <c r="Y346">
        <v>3.5622170045382648</v>
      </c>
      <c r="Z346">
        <v>7.784516031744956</v>
      </c>
      <c r="AA346">
        <f t="shared" si="5"/>
        <v>13.218309200949873</v>
      </c>
    </row>
    <row r="347" spans="1:27">
      <c r="A347" t="s">
        <v>697</v>
      </c>
      <c r="B347" t="s">
        <v>698</v>
      </c>
      <c r="C347">
        <v>6.2226063376957068</v>
      </c>
      <c r="D347">
        <v>6.2761580027867003</v>
      </c>
      <c r="E347">
        <v>9.7965176816765158</v>
      </c>
      <c r="F347">
        <v>5.419712054545669</v>
      </c>
      <c r="G347">
        <v>5.358712006344911</v>
      </c>
      <c r="H347">
        <v>8.8953581800580839</v>
      </c>
      <c r="I347">
        <v>37.183705864608548</v>
      </c>
      <c r="J347">
        <v>16.72886442159092</v>
      </c>
      <c r="K347">
        <v>7.763559786413297</v>
      </c>
      <c r="L347">
        <v>14.48187398165031</v>
      </c>
      <c r="M347">
        <v>6.809092963716326</v>
      </c>
      <c r="N347">
        <v>13.616778904732111</v>
      </c>
      <c r="O347">
        <v>15.271611259409262</v>
      </c>
      <c r="P347">
        <v>17.129144319519376</v>
      </c>
      <c r="Q347">
        <v>11.695310227206608</v>
      </c>
      <c r="R347">
        <v>14.119866503075608</v>
      </c>
      <c r="S347">
        <v>31.917577278738634</v>
      </c>
      <c r="T347">
        <v>26.872071940342156</v>
      </c>
      <c r="U347">
        <v>7.4669513493308193</v>
      </c>
      <c r="V347">
        <v>19.944085515844307</v>
      </c>
      <c r="W347">
        <v>3.7510838209280171</v>
      </c>
      <c r="X347">
        <v>6.0863788925793809</v>
      </c>
      <c r="Y347">
        <v>10.686651013614794</v>
      </c>
      <c r="Z347">
        <v>13.233677253966425</v>
      </c>
      <c r="AA347">
        <f t="shared" si="5"/>
        <v>13.196972898348937</v>
      </c>
    </row>
    <row r="348" spans="1:27">
      <c r="A348" t="s">
        <v>699</v>
      </c>
      <c r="B348" t="s">
        <v>700</v>
      </c>
      <c r="C348">
        <v>13.334156437919372</v>
      </c>
      <c r="D348">
        <v>11.655722005175299</v>
      </c>
      <c r="E348">
        <v>8.1637647347304299</v>
      </c>
      <c r="F348">
        <v>8.129568081818503</v>
      </c>
      <c r="G348">
        <v>10.047585011896707</v>
      </c>
      <c r="H348">
        <v>14.825596966763472</v>
      </c>
      <c r="I348">
        <v>16.901684483912977</v>
      </c>
      <c r="J348">
        <v>13.011338994570714</v>
      </c>
      <c r="K348">
        <v>12.199879664363753</v>
      </c>
      <c r="L348">
        <v>15.595864287931102</v>
      </c>
      <c r="M348">
        <v>12.767049306968111</v>
      </c>
      <c r="N348">
        <v>6.0519017354364939</v>
      </c>
      <c r="O348">
        <v>15.271611259409262</v>
      </c>
      <c r="P348">
        <v>15.905634010982279</v>
      </c>
      <c r="Q348">
        <v>15.036827434979926</v>
      </c>
      <c r="R348">
        <v>18.464440811714255</v>
      </c>
      <c r="S348">
        <v>16.549854885271884</v>
      </c>
      <c r="T348">
        <v>6.718017985085539</v>
      </c>
      <c r="U348">
        <v>33.601281071988687</v>
      </c>
      <c r="V348">
        <v>19.944085515844307</v>
      </c>
      <c r="W348">
        <v>8.335741824284483</v>
      </c>
      <c r="X348">
        <v>6.6396860646320519</v>
      </c>
      <c r="Y348">
        <v>11.280353847704506</v>
      </c>
      <c r="Z348">
        <v>6.2276128253959646</v>
      </c>
      <c r="AA348">
        <f t="shared" si="5"/>
        <v>13.194135802032505</v>
      </c>
    </row>
    <row r="349" spans="1:27">
      <c r="A349" t="s">
        <v>701</v>
      </c>
      <c r="B349" t="s">
        <v>702</v>
      </c>
      <c r="C349">
        <v>4.444718812639791</v>
      </c>
      <c r="D349">
        <v>8.9659400039810002</v>
      </c>
      <c r="E349">
        <v>13.87840004904173</v>
      </c>
      <c r="F349">
        <v>13.549280136364173</v>
      </c>
      <c r="G349">
        <v>12.057102014276049</v>
      </c>
      <c r="H349">
        <v>22.238395450145209</v>
      </c>
      <c r="I349">
        <v>20.282021380695571</v>
      </c>
      <c r="J349">
        <v>22.305152562121226</v>
      </c>
      <c r="K349">
        <v>6.6544798169256829</v>
      </c>
      <c r="L349">
        <v>11.13990306280793</v>
      </c>
      <c r="M349">
        <v>9.3625028251099476</v>
      </c>
      <c r="N349">
        <v>18.155705206309481</v>
      </c>
      <c r="O349">
        <v>15.271611259409262</v>
      </c>
      <c r="P349">
        <v>11.011592776833886</v>
      </c>
      <c r="Q349">
        <v>6.6830344155466337</v>
      </c>
      <c r="R349">
        <v>5.4307178857983107</v>
      </c>
      <c r="S349">
        <v>13.00345740985648</v>
      </c>
      <c r="T349">
        <v>26.872071940342156</v>
      </c>
      <c r="U349">
        <v>11.200427023996228</v>
      </c>
      <c r="V349">
        <v>31.578135400086818</v>
      </c>
      <c r="W349">
        <v>6.2518063682133622</v>
      </c>
      <c r="X349">
        <v>6.6396860646320519</v>
      </c>
      <c r="Y349">
        <v>5.9370283408971076</v>
      </c>
      <c r="Z349">
        <v>13.233677253966425</v>
      </c>
      <c r="AA349">
        <f t="shared" si="5"/>
        <v>13.172785310833186</v>
      </c>
    </row>
    <row r="350" spans="1:27">
      <c r="A350" t="s">
        <v>703</v>
      </c>
      <c r="B350" t="s">
        <v>704</v>
      </c>
      <c r="C350">
        <v>8.8894376252795819</v>
      </c>
      <c r="D350">
        <v>10.7591280047772</v>
      </c>
      <c r="E350">
        <v>10.612894155149558</v>
      </c>
      <c r="F350">
        <v>11.742709451515616</v>
      </c>
      <c r="G350">
        <v>17.41581402062096</v>
      </c>
      <c r="H350">
        <v>11.860477573410778</v>
      </c>
      <c r="I350">
        <v>15.211516035521678</v>
      </c>
      <c r="J350">
        <v>16.72886442159092</v>
      </c>
      <c r="K350">
        <v>12.199879664363753</v>
      </c>
      <c r="L350">
        <v>22.27980612561586</v>
      </c>
      <c r="M350">
        <v>20.42727889114898</v>
      </c>
      <c r="N350">
        <v>7.5648771692956176</v>
      </c>
      <c r="O350">
        <v>14.096871931762395</v>
      </c>
      <c r="P350">
        <v>15.905634010982279</v>
      </c>
      <c r="Q350">
        <v>13.366068831093267</v>
      </c>
      <c r="R350">
        <v>6.5168614629579729</v>
      </c>
      <c r="S350">
        <v>4.7285299672205383</v>
      </c>
      <c r="T350">
        <v>20.154053955256618</v>
      </c>
      <c r="U350">
        <v>24.267591885325164</v>
      </c>
      <c r="V350">
        <v>16.620071263203588</v>
      </c>
      <c r="W350">
        <v>10.002890189141379</v>
      </c>
      <c r="X350">
        <v>6.6396860646320519</v>
      </c>
      <c r="Y350">
        <v>10.686651013614794</v>
      </c>
      <c r="Z350">
        <v>6.2276128253959646</v>
      </c>
      <c r="AA350">
        <f t="shared" si="5"/>
        <v>13.121050272453187</v>
      </c>
    </row>
    <row r="351" spans="1:27">
      <c r="A351" t="s">
        <v>705</v>
      </c>
      <c r="B351" t="s">
        <v>706</v>
      </c>
      <c r="C351">
        <v>13.334156437919372</v>
      </c>
      <c r="D351">
        <v>2.6897820011942999</v>
      </c>
      <c r="E351">
        <v>8.1637647347304299</v>
      </c>
      <c r="F351">
        <v>9.9361387666670602</v>
      </c>
      <c r="G351">
        <v>7.3682290087242528</v>
      </c>
      <c r="H351">
        <v>14.825596966763472</v>
      </c>
      <c r="I351">
        <v>21.972189829086869</v>
      </c>
      <c r="J351">
        <v>22.305152562121226</v>
      </c>
      <c r="K351">
        <v>12.199879664363753</v>
      </c>
      <c r="L351">
        <v>22.27980612561586</v>
      </c>
      <c r="M351">
        <v>10.21363944557449</v>
      </c>
      <c r="N351">
        <v>13.616778904732111</v>
      </c>
      <c r="O351">
        <v>19.970568569996725</v>
      </c>
      <c r="P351">
        <v>15.905634010982279</v>
      </c>
      <c r="Q351">
        <v>11.695310227206608</v>
      </c>
      <c r="R351">
        <v>22.809015120352903</v>
      </c>
      <c r="S351">
        <v>10.639192426246211</v>
      </c>
      <c r="T351">
        <v>20.154053955256618</v>
      </c>
      <c r="U351">
        <v>11.200427023996228</v>
      </c>
      <c r="V351">
        <v>18.282078389523946</v>
      </c>
      <c r="W351">
        <v>4.5846580033564654</v>
      </c>
      <c r="X351">
        <v>7.1929932366847229</v>
      </c>
      <c r="Y351">
        <v>6.5307311749868191</v>
      </c>
      <c r="Z351">
        <v>6.2276128253959646</v>
      </c>
      <c r="AA351">
        <f t="shared" si="5"/>
        <v>13.087391225478283</v>
      </c>
    </row>
    <row r="352" spans="1:27">
      <c r="A352" t="s">
        <v>707</v>
      </c>
      <c r="B352" t="s">
        <v>708</v>
      </c>
      <c r="C352">
        <v>3.5557750501118326</v>
      </c>
      <c r="D352">
        <v>9.8625340043790999</v>
      </c>
      <c r="E352">
        <v>4.8982588408382579</v>
      </c>
      <c r="F352">
        <v>10.839424109091338</v>
      </c>
      <c r="G352">
        <v>4.0190340047586837</v>
      </c>
      <c r="H352">
        <v>8.8953581800580839</v>
      </c>
      <c r="I352">
        <v>13.52134758713038</v>
      </c>
      <c r="J352">
        <v>29.740203416161634</v>
      </c>
      <c r="K352">
        <v>21.072519420264666</v>
      </c>
      <c r="L352">
        <v>28.963747963300619</v>
      </c>
      <c r="M352">
        <v>12.767049306968111</v>
      </c>
      <c r="N352">
        <v>16.642729772450359</v>
      </c>
      <c r="O352">
        <v>17.621089914702996</v>
      </c>
      <c r="P352">
        <v>14.682123702445182</v>
      </c>
      <c r="Q352">
        <v>10.024551623319951</v>
      </c>
      <c r="R352">
        <v>16.292153657394934</v>
      </c>
      <c r="S352">
        <v>15.36772239346675</v>
      </c>
      <c r="T352">
        <v>13.436035970171078</v>
      </c>
      <c r="U352">
        <v>20.534116210659754</v>
      </c>
      <c r="V352">
        <v>13.296057010562871</v>
      </c>
      <c r="W352">
        <v>3.7510838209280171</v>
      </c>
      <c r="X352">
        <v>2.766535860263355</v>
      </c>
      <c r="Y352">
        <v>8.9055425113456614</v>
      </c>
      <c r="Z352">
        <v>12.455225650791929</v>
      </c>
      <c r="AA352">
        <f t="shared" si="5"/>
        <v>13.0795924992319</v>
      </c>
    </row>
    <row r="353" spans="1:27">
      <c r="A353" t="s">
        <v>709</v>
      </c>
      <c r="B353" t="s">
        <v>710</v>
      </c>
      <c r="C353">
        <v>10.667325150335497</v>
      </c>
      <c r="D353">
        <v>20.621662009156299</v>
      </c>
      <c r="E353">
        <v>14.694776522514774</v>
      </c>
      <c r="F353">
        <v>18.065706848485561</v>
      </c>
      <c r="G353">
        <v>14.066619016655391</v>
      </c>
      <c r="H353">
        <v>19.273276056792515</v>
      </c>
      <c r="I353">
        <v>8.4508422419564884</v>
      </c>
      <c r="J353">
        <v>5.5762881405303064</v>
      </c>
      <c r="K353">
        <v>14.418039603338981</v>
      </c>
      <c r="L353">
        <v>12.253893369088722</v>
      </c>
      <c r="M353">
        <v>11.915912686503571</v>
      </c>
      <c r="N353">
        <v>15.129754338591235</v>
      </c>
      <c r="O353">
        <v>15.271611259409262</v>
      </c>
      <c r="P353">
        <v>12.235103085370984</v>
      </c>
      <c r="Q353">
        <v>6.6830344155466337</v>
      </c>
      <c r="R353">
        <v>9.7752921944369593</v>
      </c>
      <c r="S353">
        <v>11.821324918051346</v>
      </c>
      <c r="T353">
        <v>0</v>
      </c>
      <c r="U353">
        <v>24.267591885325164</v>
      </c>
      <c r="V353">
        <v>19.944085515844307</v>
      </c>
      <c r="W353">
        <v>13.753974010069397</v>
      </c>
      <c r="X353">
        <v>12.172757785158762</v>
      </c>
      <c r="Y353">
        <v>14.248868018153059</v>
      </c>
      <c r="Z353">
        <v>8.5629676349194508</v>
      </c>
      <c r="AA353">
        <f t="shared" si="5"/>
        <v>13.077946112759777</v>
      </c>
    </row>
    <row r="354" spans="1:27">
      <c r="A354" t="s">
        <v>711</v>
      </c>
      <c r="B354" t="s">
        <v>712</v>
      </c>
      <c r="C354">
        <v>12.445212675391414</v>
      </c>
      <c r="D354">
        <v>9.8625340043790999</v>
      </c>
      <c r="E354">
        <v>7.3473882612573869</v>
      </c>
      <c r="F354">
        <v>12.645994793939895</v>
      </c>
      <c r="G354">
        <v>10.047585011896707</v>
      </c>
      <c r="H354">
        <v>19.273276056792515</v>
      </c>
      <c r="I354">
        <v>10.141010690347786</v>
      </c>
      <c r="J354">
        <v>13.011338994570714</v>
      </c>
      <c r="K354">
        <v>9.9817197253885244</v>
      </c>
      <c r="L354">
        <v>24.507786738177444</v>
      </c>
      <c r="M354">
        <v>10.21363944557449</v>
      </c>
      <c r="N354">
        <v>12.103803470872988</v>
      </c>
      <c r="O354">
        <v>15.271611259409262</v>
      </c>
      <c r="P354">
        <v>13.458613393908083</v>
      </c>
      <c r="Q354">
        <v>10.024551623319951</v>
      </c>
      <c r="R354">
        <v>9.7752921944369593</v>
      </c>
      <c r="S354">
        <v>10.639192426246211</v>
      </c>
      <c r="T354">
        <v>26.872071940342156</v>
      </c>
      <c r="U354">
        <v>14.933902698661639</v>
      </c>
      <c r="V354">
        <v>14.95806413688323</v>
      </c>
      <c r="W354">
        <v>9.5861030979271558</v>
      </c>
      <c r="X354">
        <v>13.832679301316775</v>
      </c>
      <c r="Y354">
        <v>14.248868018153059</v>
      </c>
      <c r="Z354">
        <v>8.5629676349194508</v>
      </c>
      <c r="AA354">
        <f t="shared" si="5"/>
        <v>13.072716983088037</v>
      </c>
    </row>
    <row r="355" spans="1:27">
      <c r="A355" t="s">
        <v>713</v>
      </c>
      <c r="B355" t="s">
        <v>714</v>
      </c>
      <c r="C355">
        <v>17.778875250559164</v>
      </c>
      <c r="D355">
        <v>5.3795640023885998</v>
      </c>
      <c r="E355">
        <v>7.3473882612573869</v>
      </c>
      <c r="F355">
        <v>5.419712054545669</v>
      </c>
      <c r="G355">
        <v>7.3682290087242528</v>
      </c>
      <c r="H355">
        <v>1.4825596966763472</v>
      </c>
      <c r="I355">
        <v>13.52134758713038</v>
      </c>
      <c r="J355">
        <v>13.011338994570714</v>
      </c>
      <c r="K355">
        <v>12.199879664363753</v>
      </c>
      <c r="L355">
        <v>23.393796431896654</v>
      </c>
      <c r="M355">
        <v>12.767049306968111</v>
      </c>
      <c r="N355">
        <v>18.155705206309481</v>
      </c>
      <c r="O355">
        <v>25.844265208231057</v>
      </c>
      <c r="P355">
        <v>18.352654628056477</v>
      </c>
      <c r="Q355">
        <v>20.049103246639902</v>
      </c>
      <c r="R355">
        <v>23.895158697512567</v>
      </c>
      <c r="S355">
        <v>10.639192426246211</v>
      </c>
      <c r="T355">
        <v>20.154053955256618</v>
      </c>
      <c r="U355">
        <v>16.800640535994344</v>
      </c>
      <c r="V355">
        <v>16.620071263203588</v>
      </c>
      <c r="W355">
        <v>2.9175096384995691</v>
      </c>
      <c r="X355">
        <v>4.9797645484740389</v>
      </c>
      <c r="Y355">
        <v>5.9370283408971076</v>
      </c>
      <c r="Z355">
        <v>9.3414192380939465</v>
      </c>
      <c r="AA355">
        <f t="shared" si="5"/>
        <v>13.056512799687331</v>
      </c>
    </row>
    <row r="356" spans="1:27">
      <c r="A356" t="s">
        <v>715</v>
      </c>
      <c r="B356" t="s">
        <v>716</v>
      </c>
      <c r="C356">
        <v>6.2226063376957068</v>
      </c>
      <c r="D356">
        <v>9.8625340043790999</v>
      </c>
      <c r="E356">
        <v>12.245647102095646</v>
      </c>
      <c r="F356">
        <v>9.0328534242427807</v>
      </c>
      <c r="G356">
        <v>8.7079070103104801</v>
      </c>
      <c r="H356">
        <v>14.825596966763472</v>
      </c>
      <c r="I356">
        <v>16.901684483912977</v>
      </c>
      <c r="J356">
        <v>24.163915275631329</v>
      </c>
      <c r="K356">
        <v>11.090799694876139</v>
      </c>
      <c r="L356">
        <v>16.709854594211894</v>
      </c>
      <c r="M356">
        <v>8.5113662046454071</v>
      </c>
      <c r="N356">
        <v>4.5389263015773702</v>
      </c>
      <c r="O356">
        <v>12.922132604115529</v>
      </c>
      <c r="P356">
        <v>12.235103085370984</v>
      </c>
      <c r="Q356">
        <v>18.378344642753241</v>
      </c>
      <c r="R356">
        <v>11.947579348756284</v>
      </c>
      <c r="S356">
        <v>9.4570599344410766</v>
      </c>
      <c r="T356">
        <v>0</v>
      </c>
      <c r="U356">
        <v>22.400854047992457</v>
      </c>
      <c r="V356">
        <v>23.268099768485023</v>
      </c>
      <c r="W356">
        <v>5.8350192769991382</v>
      </c>
      <c r="X356">
        <v>7.1929932366847229</v>
      </c>
      <c r="Y356">
        <v>35.622170045382646</v>
      </c>
      <c r="Z356">
        <v>10.898322444442938</v>
      </c>
      <c r="AA356">
        <f t="shared" si="5"/>
        <v>13.04047374315693</v>
      </c>
    </row>
    <row r="357" spans="1:27">
      <c r="A357" t="s">
        <v>717</v>
      </c>
      <c r="B357" t="s">
        <v>718</v>
      </c>
      <c r="C357">
        <v>8.0004938627516236</v>
      </c>
      <c r="D357">
        <v>9.8625340043790999</v>
      </c>
      <c r="E357">
        <v>9.7965176816765158</v>
      </c>
      <c r="F357">
        <v>5.419712054545669</v>
      </c>
      <c r="G357">
        <v>5.358712006344911</v>
      </c>
      <c r="H357">
        <v>10.377917876734431</v>
      </c>
      <c r="I357">
        <v>8.4508422419564884</v>
      </c>
      <c r="J357">
        <v>22.305152562121226</v>
      </c>
      <c r="K357">
        <v>13.308959633851366</v>
      </c>
      <c r="L357">
        <v>34.533699494704585</v>
      </c>
      <c r="M357">
        <v>11.915912686503571</v>
      </c>
      <c r="N357">
        <v>19.668680640168606</v>
      </c>
      <c r="O357">
        <v>18.795829242349861</v>
      </c>
      <c r="P357">
        <v>19.576164936593575</v>
      </c>
      <c r="Q357">
        <v>6.6830344155466337</v>
      </c>
      <c r="R357">
        <v>7.603005040117635</v>
      </c>
      <c r="S357">
        <v>11.821324918051346</v>
      </c>
      <c r="T357">
        <v>26.872071940342156</v>
      </c>
      <c r="U357">
        <v>16.800640535994344</v>
      </c>
      <c r="V357">
        <v>23.268099768485023</v>
      </c>
      <c r="W357">
        <v>4.1678709121422415</v>
      </c>
      <c r="X357">
        <v>4.9797645484740389</v>
      </c>
      <c r="Y357">
        <v>4.7496226727176865</v>
      </c>
      <c r="Z357">
        <v>7.0060644285704603</v>
      </c>
      <c r="AA357">
        <f t="shared" si="5"/>
        <v>12.971776171046798</v>
      </c>
    </row>
    <row r="358" spans="1:27">
      <c r="A358" t="s">
        <v>719</v>
      </c>
      <c r="B358" t="s">
        <v>720</v>
      </c>
      <c r="C358">
        <v>12.445212675391414</v>
      </c>
      <c r="D358">
        <v>7.1727520031848</v>
      </c>
      <c r="E358">
        <v>11.429270628622602</v>
      </c>
      <c r="F358">
        <v>5.419712054545669</v>
      </c>
      <c r="G358">
        <v>11.387263013482936</v>
      </c>
      <c r="H358">
        <v>11.860477573410778</v>
      </c>
      <c r="I358">
        <v>18.591852932304274</v>
      </c>
      <c r="J358">
        <v>22.305152562121226</v>
      </c>
      <c r="K358">
        <v>11.090799694876139</v>
      </c>
      <c r="L358">
        <v>18.937835206773482</v>
      </c>
      <c r="M358">
        <v>17.873869029755355</v>
      </c>
      <c r="N358">
        <v>10.590828037013864</v>
      </c>
      <c r="O358">
        <v>12.922132604115529</v>
      </c>
      <c r="P358">
        <v>28.140737096353263</v>
      </c>
      <c r="Q358">
        <v>8.3537930194332919</v>
      </c>
      <c r="R358">
        <v>13.033722925915946</v>
      </c>
      <c r="S358">
        <v>15.36772239346675</v>
      </c>
      <c r="T358">
        <v>13.436035970171078</v>
      </c>
      <c r="U358">
        <v>9.3336891866635234</v>
      </c>
      <c r="V358">
        <v>18.282078389523946</v>
      </c>
      <c r="W358">
        <v>5.4182321857849134</v>
      </c>
      <c r="X358">
        <v>6.0863788925793809</v>
      </c>
      <c r="Y358">
        <v>11.874056681794215</v>
      </c>
      <c r="Z358">
        <v>9.3414192380939465</v>
      </c>
      <c r="AA358">
        <f t="shared" si="5"/>
        <v>12.945625999807428</v>
      </c>
    </row>
    <row r="359" spans="1:27">
      <c r="A359" t="s">
        <v>721</v>
      </c>
      <c r="B359" t="s">
        <v>722</v>
      </c>
      <c r="C359">
        <v>8.8894376252795819</v>
      </c>
      <c r="D359">
        <v>10.7591280047772</v>
      </c>
      <c r="E359">
        <v>4.8982588408382579</v>
      </c>
      <c r="F359">
        <v>9.0328534242427807</v>
      </c>
      <c r="G359">
        <v>10.717424012689822</v>
      </c>
      <c r="H359">
        <v>10.377917876734431</v>
      </c>
      <c r="I359">
        <v>15.211516035521678</v>
      </c>
      <c r="J359">
        <v>24.163915275631329</v>
      </c>
      <c r="K359">
        <v>16.636199542314209</v>
      </c>
      <c r="L359">
        <v>17.823844900492688</v>
      </c>
      <c r="M359">
        <v>14.469322547897193</v>
      </c>
      <c r="N359">
        <v>10.590828037013864</v>
      </c>
      <c r="O359">
        <v>21.145307897643594</v>
      </c>
      <c r="P359">
        <v>9.7880824682967873</v>
      </c>
      <c r="Q359">
        <v>15.036827434979926</v>
      </c>
      <c r="R359">
        <v>22.809015120352903</v>
      </c>
      <c r="S359">
        <v>18.914119868882153</v>
      </c>
      <c r="T359">
        <v>20.154053955256618</v>
      </c>
      <c r="U359">
        <v>7.4669513493308193</v>
      </c>
      <c r="V359">
        <v>13.296057010562871</v>
      </c>
      <c r="W359">
        <v>7.0853805506418102</v>
      </c>
      <c r="X359">
        <v>9.4062219248954069</v>
      </c>
      <c r="Y359">
        <v>6.5307311749868191</v>
      </c>
      <c r="Z359">
        <v>5.4491612222214689</v>
      </c>
      <c r="AA359">
        <f t="shared" si="5"/>
        <v>12.943856504228512</v>
      </c>
    </row>
    <row r="360" spans="1:27">
      <c r="A360" t="s">
        <v>723</v>
      </c>
      <c r="B360" t="s">
        <v>724</v>
      </c>
      <c r="C360">
        <v>8.0004938627516236</v>
      </c>
      <c r="D360">
        <v>8.9659400039810002</v>
      </c>
      <c r="E360">
        <v>13.87840004904173</v>
      </c>
      <c r="F360">
        <v>15.355850821212728</v>
      </c>
      <c r="G360">
        <v>10.047585011896707</v>
      </c>
      <c r="H360">
        <v>14.825596966763472</v>
      </c>
      <c r="I360">
        <v>20.282021380695571</v>
      </c>
      <c r="J360">
        <v>31.598966129671737</v>
      </c>
      <c r="K360">
        <v>16.636199542314209</v>
      </c>
      <c r="L360">
        <v>30.07773826958141</v>
      </c>
      <c r="M360">
        <v>10.21363944557449</v>
      </c>
      <c r="N360">
        <v>18.155705206309481</v>
      </c>
      <c r="O360">
        <v>11.747393276468664</v>
      </c>
      <c r="P360">
        <v>8.5645721597596882</v>
      </c>
      <c r="Q360">
        <v>6.6830344155466337</v>
      </c>
      <c r="R360">
        <v>11.947579348756284</v>
      </c>
      <c r="S360">
        <v>22.460517344297557</v>
      </c>
      <c r="T360">
        <v>0</v>
      </c>
      <c r="U360">
        <v>11.200427023996228</v>
      </c>
      <c r="V360">
        <v>19.944085515844307</v>
      </c>
      <c r="W360">
        <v>3.7510838209280171</v>
      </c>
      <c r="X360">
        <v>5.5330717205267099</v>
      </c>
      <c r="Y360">
        <v>2.9685141704485538</v>
      </c>
      <c r="Z360">
        <v>7.784516031744956</v>
      </c>
      <c r="AA360">
        <f t="shared" si="5"/>
        <v>12.942622146587988</v>
      </c>
    </row>
    <row r="361" spans="1:27">
      <c r="A361" t="s">
        <v>725</v>
      </c>
      <c r="B361" t="s">
        <v>726</v>
      </c>
      <c r="C361">
        <v>12.445212675391414</v>
      </c>
      <c r="D361">
        <v>12.552316005573401</v>
      </c>
      <c r="E361">
        <v>11.429270628622602</v>
      </c>
      <c r="F361">
        <v>11.742709451515616</v>
      </c>
      <c r="G361">
        <v>8.7079070103104801</v>
      </c>
      <c r="H361">
        <v>22.238395450145209</v>
      </c>
      <c r="I361">
        <v>10.141010690347786</v>
      </c>
      <c r="J361">
        <v>5.5762881405303064</v>
      </c>
      <c r="K361">
        <v>8.8726397559009111</v>
      </c>
      <c r="L361">
        <v>10.025912756527138</v>
      </c>
      <c r="M361">
        <v>22.129552132078061</v>
      </c>
      <c r="N361">
        <v>10.590828037013864</v>
      </c>
      <c r="O361">
        <v>4.6989573105874651</v>
      </c>
      <c r="P361">
        <v>7.3410618512225909</v>
      </c>
      <c r="Q361">
        <v>15.036827434979926</v>
      </c>
      <c r="R361">
        <v>14.119866503075608</v>
      </c>
      <c r="S361">
        <v>13.00345740985648</v>
      </c>
      <c r="T361">
        <v>13.436035970171078</v>
      </c>
      <c r="U361">
        <v>26.134329722657867</v>
      </c>
      <c r="V361">
        <v>31.578135400086818</v>
      </c>
      <c r="W361">
        <v>6.6685934594275862</v>
      </c>
      <c r="X361">
        <v>11.619450613106091</v>
      </c>
      <c r="Y361">
        <v>11.874056681794215</v>
      </c>
      <c r="Z361">
        <v>8.5629676349194508</v>
      </c>
      <c r="AA361">
        <f t="shared" si="5"/>
        <v>12.938574280243415</v>
      </c>
    </row>
    <row r="362" spans="1:27">
      <c r="A362" t="s">
        <v>727</v>
      </c>
      <c r="B362" t="s">
        <v>728</v>
      </c>
      <c r="C362">
        <v>8.0004938627516236</v>
      </c>
      <c r="D362">
        <v>12.552316005573401</v>
      </c>
      <c r="E362">
        <v>7.3473882612573869</v>
      </c>
      <c r="F362">
        <v>10.839424109091338</v>
      </c>
      <c r="G362">
        <v>10.717424012689822</v>
      </c>
      <c r="H362">
        <v>10.377917876734431</v>
      </c>
      <c r="I362">
        <v>11.831179138739083</v>
      </c>
      <c r="J362">
        <v>29.740203416161634</v>
      </c>
      <c r="K362">
        <v>19.963439450777049</v>
      </c>
      <c r="L362">
        <v>21.165815819335066</v>
      </c>
      <c r="M362">
        <v>10.21363944557449</v>
      </c>
      <c r="N362">
        <v>15.129754338591235</v>
      </c>
      <c r="O362">
        <v>14.096871931762395</v>
      </c>
      <c r="P362">
        <v>12.235103085370984</v>
      </c>
      <c r="Q362">
        <v>10.024551623319951</v>
      </c>
      <c r="R362">
        <v>18.464440811714255</v>
      </c>
      <c r="S362">
        <v>17.731987377077019</v>
      </c>
      <c r="T362">
        <v>20.154053955256618</v>
      </c>
      <c r="U362">
        <v>11.200427023996228</v>
      </c>
      <c r="V362">
        <v>13.296057010562871</v>
      </c>
      <c r="W362">
        <v>4.5846580033564654</v>
      </c>
      <c r="X362">
        <v>6.0863788925793809</v>
      </c>
      <c r="Y362">
        <v>6.5307311749868191</v>
      </c>
      <c r="Z362">
        <v>7.784516031744956</v>
      </c>
      <c r="AA362">
        <f t="shared" si="5"/>
        <v>12.919532194125189</v>
      </c>
    </row>
    <row r="363" spans="1:27">
      <c r="A363" t="s">
        <v>729</v>
      </c>
      <c r="B363" t="s">
        <v>730</v>
      </c>
      <c r="C363">
        <v>16.000987725503247</v>
      </c>
      <c r="D363">
        <v>13.4489100059715</v>
      </c>
      <c r="E363">
        <v>12.245647102095646</v>
      </c>
      <c r="F363">
        <v>12.645994793939895</v>
      </c>
      <c r="G363">
        <v>10.047585011896707</v>
      </c>
      <c r="H363">
        <v>17.790716360116168</v>
      </c>
      <c r="I363">
        <v>15.211516035521678</v>
      </c>
      <c r="J363">
        <v>14.870101708080817</v>
      </c>
      <c r="K363">
        <v>12.199879664363753</v>
      </c>
      <c r="L363">
        <v>17.823844900492688</v>
      </c>
      <c r="M363">
        <v>7.6602295841808665</v>
      </c>
      <c r="N363">
        <v>15.129754338591235</v>
      </c>
      <c r="O363">
        <v>12.922132604115529</v>
      </c>
      <c r="P363">
        <v>7.3410618512225909</v>
      </c>
      <c r="Q363">
        <v>0</v>
      </c>
      <c r="R363">
        <v>9.7752921944369593</v>
      </c>
      <c r="S363">
        <v>10.639192426246211</v>
      </c>
      <c r="T363">
        <v>13.436035970171078</v>
      </c>
      <c r="U363">
        <v>29.867805397323277</v>
      </c>
      <c r="V363">
        <v>18.282078389523946</v>
      </c>
      <c r="W363">
        <v>6.2518063682133622</v>
      </c>
      <c r="X363">
        <v>8.2996075807900649</v>
      </c>
      <c r="Y363">
        <v>12.467759515883927</v>
      </c>
      <c r="Z363">
        <v>15.569032063489912</v>
      </c>
      <c r="AA363">
        <f t="shared" si="5"/>
        <v>12.913623816340456</v>
      </c>
    </row>
    <row r="364" spans="1:27">
      <c r="A364" t="s">
        <v>731</v>
      </c>
      <c r="B364" t="s">
        <v>732</v>
      </c>
      <c r="C364">
        <v>8.8894376252795819</v>
      </c>
      <c r="D364">
        <v>7.1727520031848</v>
      </c>
      <c r="E364">
        <v>9.7965176816765158</v>
      </c>
      <c r="F364">
        <v>9.0328534242427807</v>
      </c>
      <c r="G364">
        <v>8.0380680095173673</v>
      </c>
      <c r="H364">
        <v>14.825596966763472</v>
      </c>
      <c r="I364">
        <v>30.423032071043355</v>
      </c>
      <c r="J364">
        <v>26.022677989141428</v>
      </c>
      <c r="K364">
        <v>16.636199542314209</v>
      </c>
      <c r="L364">
        <v>25.621777044458238</v>
      </c>
      <c r="M364">
        <v>12.767049306968111</v>
      </c>
      <c r="N364">
        <v>13.616778904732111</v>
      </c>
      <c r="O364">
        <v>10.572653948821797</v>
      </c>
      <c r="P364">
        <v>12.235103085370984</v>
      </c>
      <c r="Q364">
        <v>11.695310227206608</v>
      </c>
      <c r="R364">
        <v>16.292153657394934</v>
      </c>
      <c r="S364">
        <v>26.006914819712961</v>
      </c>
      <c r="T364">
        <v>0</v>
      </c>
      <c r="U364">
        <v>9.3336891866635234</v>
      </c>
      <c r="V364">
        <v>14.95806413688323</v>
      </c>
      <c r="W364">
        <v>4.1678709121422415</v>
      </c>
      <c r="X364">
        <v>6.0863788925793809</v>
      </c>
      <c r="Y364">
        <v>8.9055425113456614</v>
      </c>
      <c r="Z364">
        <v>6.2276128253959646</v>
      </c>
      <c r="AA364">
        <f t="shared" si="5"/>
        <v>12.888501448868306</v>
      </c>
    </row>
    <row r="365" spans="1:27">
      <c r="A365" t="s">
        <v>733</v>
      </c>
      <c r="B365" t="s">
        <v>734</v>
      </c>
      <c r="C365">
        <v>9.7783813878075403</v>
      </c>
      <c r="D365">
        <v>11.655722005175299</v>
      </c>
      <c r="E365">
        <v>12.245647102095646</v>
      </c>
      <c r="F365">
        <v>14.452565478788451</v>
      </c>
      <c r="G365">
        <v>12.726941015069164</v>
      </c>
      <c r="H365">
        <v>16.308156663439821</v>
      </c>
      <c r="I365">
        <v>20.282021380695571</v>
      </c>
      <c r="J365">
        <v>16.72886442159092</v>
      </c>
      <c r="K365">
        <v>13.308959633851366</v>
      </c>
      <c r="L365">
        <v>24.507786738177444</v>
      </c>
      <c r="M365">
        <v>11.915912686503571</v>
      </c>
      <c r="N365">
        <v>12.103803470872988</v>
      </c>
      <c r="O365">
        <v>17.621089914702996</v>
      </c>
      <c r="P365">
        <v>15.905634010982279</v>
      </c>
      <c r="Q365">
        <v>13.366068831093267</v>
      </c>
      <c r="R365">
        <v>8.6891486172772971</v>
      </c>
      <c r="S365">
        <v>9.4570599344410766</v>
      </c>
      <c r="T365">
        <v>0</v>
      </c>
      <c r="U365">
        <v>9.3336891866635234</v>
      </c>
      <c r="V365">
        <v>19.944085515844307</v>
      </c>
      <c r="W365">
        <v>8.752528915498706</v>
      </c>
      <c r="X365">
        <v>8.8529147528427359</v>
      </c>
      <c r="Y365">
        <v>8.9055425113456614</v>
      </c>
      <c r="Z365">
        <v>12.455225650791929</v>
      </c>
      <c r="AA365">
        <f t="shared" si="5"/>
        <v>12.887406242731315</v>
      </c>
    </row>
    <row r="366" spans="1:27">
      <c r="A366" t="s">
        <v>735</v>
      </c>
      <c r="B366" t="s">
        <v>736</v>
      </c>
      <c r="C366">
        <v>8.0004938627516236</v>
      </c>
      <c r="D366">
        <v>11.655722005175299</v>
      </c>
      <c r="E366">
        <v>17.143905942933902</v>
      </c>
      <c r="F366">
        <v>9.9361387666670602</v>
      </c>
      <c r="G366">
        <v>6.6983900079311383</v>
      </c>
      <c r="H366">
        <v>13.343037270087125</v>
      </c>
      <c r="I366">
        <v>11.831179138739083</v>
      </c>
      <c r="J366">
        <v>14.870101708080817</v>
      </c>
      <c r="K366">
        <v>16.636199542314209</v>
      </c>
      <c r="L366">
        <v>26.735767350739032</v>
      </c>
      <c r="M366">
        <v>13.618185927432652</v>
      </c>
      <c r="N366">
        <v>12.103803470872988</v>
      </c>
      <c r="O366">
        <v>12.922132604115529</v>
      </c>
      <c r="P366">
        <v>13.458613393908083</v>
      </c>
      <c r="Q366">
        <v>10.024551623319951</v>
      </c>
      <c r="R366">
        <v>21.722871543193243</v>
      </c>
      <c r="S366">
        <v>15.36772239346675</v>
      </c>
      <c r="T366">
        <v>0</v>
      </c>
      <c r="U366">
        <v>24.267591885325164</v>
      </c>
      <c r="V366">
        <v>21.606092642164665</v>
      </c>
      <c r="W366">
        <v>6.2518063682133622</v>
      </c>
      <c r="X366">
        <v>6.6396860646320519</v>
      </c>
      <c r="Y366">
        <v>3.5622170045382648</v>
      </c>
      <c r="Z366">
        <v>10.898322444442938</v>
      </c>
      <c r="AA366">
        <f t="shared" si="5"/>
        <v>12.8872722067102</v>
      </c>
    </row>
    <row r="367" spans="1:27">
      <c r="A367" t="s">
        <v>737</v>
      </c>
      <c r="B367" t="s">
        <v>738</v>
      </c>
      <c r="C367">
        <v>8.8894376252795819</v>
      </c>
      <c r="D367">
        <v>15.2420980067677</v>
      </c>
      <c r="E367">
        <v>14.694776522514774</v>
      </c>
      <c r="F367">
        <v>19.87227753333412</v>
      </c>
      <c r="G367">
        <v>14.736458017448506</v>
      </c>
      <c r="H367">
        <v>19.273276056792515</v>
      </c>
      <c r="I367">
        <v>6.7606737935651902</v>
      </c>
      <c r="J367">
        <v>0</v>
      </c>
      <c r="K367">
        <v>9.9817197253885244</v>
      </c>
      <c r="L367">
        <v>8.9119224502463439</v>
      </c>
      <c r="M367">
        <v>6.809092963716326</v>
      </c>
      <c r="N367">
        <v>9.0778526031547404</v>
      </c>
      <c r="O367">
        <v>7.0484359658811977</v>
      </c>
      <c r="P367">
        <v>4.8940412341483936</v>
      </c>
      <c r="Q367">
        <v>5.0122758116599755</v>
      </c>
      <c r="R367">
        <v>15.20601008023527</v>
      </c>
      <c r="S367">
        <v>9.4570599344410766</v>
      </c>
      <c r="T367">
        <v>6.718017985085539</v>
      </c>
      <c r="U367">
        <v>33.601281071988687</v>
      </c>
      <c r="V367">
        <v>34.902149652727537</v>
      </c>
      <c r="W367">
        <v>17.921844922211637</v>
      </c>
      <c r="X367">
        <v>13.279372129264104</v>
      </c>
      <c r="Y367">
        <v>14.842570852242771</v>
      </c>
      <c r="Z367">
        <v>11.676774047617434</v>
      </c>
      <c r="AA367">
        <f t="shared" si="5"/>
        <v>12.867059124404664</v>
      </c>
    </row>
    <row r="368" spans="1:27">
      <c r="A368" t="s">
        <v>739</v>
      </c>
      <c r="B368" t="s">
        <v>740</v>
      </c>
      <c r="C368">
        <v>16.000987725503247</v>
      </c>
      <c r="D368">
        <v>8.9659400039810002</v>
      </c>
      <c r="E368">
        <v>17.143905942933902</v>
      </c>
      <c r="F368">
        <v>18.065706848485561</v>
      </c>
      <c r="G368">
        <v>12.057102014276049</v>
      </c>
      <c r="H368">
        <v>22.238395450145209</v>
      </c>
      <c r="I368">
        <v>8.4508422419564884</v>
      </c>
      <c r="J368">
        <v>11.152576281060613</v>
      </c>
      <c r="K368">
        <v>5.5453998474380697</v>
      </c>
      <c r="L368">
        <v>14.48187398165031</v>
      </c>
      <c r="M368">
        <v>10.21363944557449</v>
      </c>
      <c r="N368">
        <v>3.025950867718247</v>
      </c>
      <c r="O368">
        <v>11.747393276468664</v>
      </c>
      <c r="P368">
        <v>7.3410618512225909</v>
      </c>
      <c r="Q368">
        <v>8.3537930194332919</v>
      </c>
      <c r="R368">
        <v>8.6891486172772971</v>
      </c>
      <c r="S368">
        <v>7.0927949508308075</v>
      </c>
      <c r="T368">
        <v>6.718017985085539</v>
      </c>
      <c r="U368">
        <v>18.667378373327047</v>
      </c>
      <c r="V368">
        <v>31.578135400086818</v>
      </c>
      <c r="W368">
        <v>5.0014450945706894</v>
      </c>
      <c r="X368">
        <v>6.6396860646320519</v>
      </c>
      <c r="Y368">
        <v>35.622170045382646</v>
      </c>
      <c r="Z368">
        <v>14.012128857140921</v>
      </c>
      <c r="AA368">
        <f t="shared" si="5"/>
        <v>12.866894757757562</v>
      </c>
    </row>
    <row r="369" spans="1:27">
      <c r="A369" t="s">
        <v>741</v>
      </c>
      <c r="B369" t="s">
        <v>742</v>
      </c>
      <c r="C369">
        <v>12.445212675391414</v>
      </c>
      <c r="D369">
        <v>9.8625340043790999</v>
      </c>
      <c r="E369">
        <v>16.32752946946086</v>
      </c>
      <c r="F369">
        <v>15.355850821212728</v>
      </c>
      <c r="G369">
        <v>13.396780015862277</v>
      </c>
      <c r="H369">
        <v>22.238395450145209</v>
      </c>
      <c r="I369">
        <v>13.52134758713038</v>
      </c>
      <c r="J369">
        <v>13.011338994570714</v>
      </c>
      <c r="K369">
        <v>13.308959633851366</v>
      </c>
      <c r="L369">
        <v>18.937835206773482</v>
      </c>
      <c r="M369">
        <v>14.469322547897193</v>
      </c>
      <c r="N369">
        <v>7.5648771692956176</v>
      </c>
      <c r="O369">
        <v>10.572653948821797</v>
      </c>
      <c r="P369">
        <v>7.3410618512225909</v>
      </c>
      <c r="Q369">
        <v>5.0122758116599755</v>
      </c>
      <c r="R369">
        <v>11.947579348756284</v>
      </c>
      <c r="S369">
        <v>11.821324918051346</v>
      </c>
      <c r="T369">
        <v>6.718017985085539</v>
      </c>
      <c r="U369">
        <v>28.001067559990574</v>
      </c>
      <c r="V369">
        <v>16.620071263203588</v>
      </c>
      <c r="W369">
        <v>7.0853805506418102</v>
      </c>
      <c r="X369">
        <v>6.0863788925793809</v>
      </c>
      <c r="Y369">
        <v>11.874056681794215</v>
      </c>
      <c r="Z369">
        <v>14.790580460315416</v>
      </c>
      <c r="AA369">
        <f t="shared" si="5"/>
        <v>12.846268035337204</v>
      </c>
    </row>
    <row r="370" spans="1:27">
      <c r="A370" t="s">
        <v>743</v>
      </c>
      <c r="B370" t="s">
        <v>744</v>
      </c>
      <c r="C370">
        <v>6.2226063376957068</v>
      </c>
      <c r="D370">
        <v>8.9659400039810002</v>
      </c>
      <c r="E370">
        <v>16.32752946946086</v>
      </c>
      <c r="F370">
        <v>11.742709451515616</v>
      </c>
      <c r="G370">
        <v>14.066619016655391</v>
      </c>
      <c r="H370">
        <v>25.203514843497903</v>
      </c>
      <c r="I370">
        <v>10.141010690347786</v>
      </c>
      <c r="J370">
        <v>11.152576281060613</v>
      </c>
      <c r="K370">
        <v>8.8726397559009111</v>
      </c>
      <c r="L370">
        <v>16.709854594211894</v>
      </c>
      <c r="M370">
        <v>10.21363944557449</v>
      </c>
      <c r="N370">
        <v>18.155705206309481</v>
      </c>
      <c r="O370">
        <v>14.096871931762395</v>
      </c>
      <c r="P370">
        <v>17.129144319519376</v>
      </c>
      <c r="Q370">
        <v>11.695310227206608</v>
      </c>
      <c r="R370">
        <v>9.7752921944369593</v>
      </c>
      <c r="S370">
        <v>18.914119868882153</v>
      </c>
      <c r="T370">
        <v>6.718017985085539</v>
      </c>
      <c r="U370">
        <v>14.933902698661639</v>
      </c>
      <c r="V370">
        <v>24.930106894805384</v>
      </c>
      <c r="W370">
        <v>4.1678709121422415</v>
      </c>
      <c r="X370">
        <v>10.512836269000749</v>
      </c>
      <c r="Y370">
        <v>7.1244340090765297</v>
      </c>
      <c r="Z370">
        <v>10.119870841268442</v>
      </c>
      <c r="AA370">
        <f t="shared" si="5"/>
        <v>12.828838468669153</v>
      </c>
    </row>
    <row r="371" spans="1:27">
      <c r="A371" t="s">
        <v>745</v>
      </c>
      <c r="B371" t="s">
        <v>746</v>
      </c>
      <c r="C371">
        <v>19.556762775615081</v>
      </c>
      <c r="D371">
        <v>11.655722005175299</v>
      </c>
      <c r="E371">
        <v>9.7965176816765158</v>
      </c>
      <c r="F371">
        <v>16.259136163637006</v>
      </c>
      <c r="G371">
        <v>17.41581402062096</v>
      </c>
      <c r="H371">
        <v>14.825596966763472</v>
      </c>
      <c r="I371">
        <v>18.591852932304274</v>
      </c>
      <c r="J371">
        <v>14.870101708080817</v>
      </c>
      <c r="K371">
        <v>8.8726397559009111</v>
      </c>
      <c r="L371">
        <v>10.025912756527138</v>
      </c>
      <c r="M371">
        <v>11.06477606603903</v>
      </c>
      <c r="N371">
        <v>10.590828037013864</v>
      </c>
      <c r="O371">
        <v>22.320047225290459</v>
      </c>
      <c r="P371">
        <v>13.458613393908083</v>
      </c>
      <c r="Q371">
        <v>5.0122758116599755</v>
      </c>
      <c r="R371">
        <v>15.20601008023527</v>
      </c>
      <c r="S371">
        <v>8.274927442635942</v>
      </c>
      <c r="T371">
        <v>6.718017985085539</v>
      </c>
      <c r="U371">
        <v>18.667378373327047</v>
      </c>
      <c r="V371">
        <v>14.95806413688323</v>
      </c>
      <c r="W371">
        <v>3.7510838209280171</v>
      </c>
      <c r="X371">
        <v>7.7463004087373939</v>
      </c>
      <c r="Y371">
        <v>14.248868018153059</v>
      </c>
      <c r="Z371">
        <v>13.233677253966425</v>
      </c>
      <c r="AA371">
        <f t="shared" si="5"/>
        <v>12.796705200840202</v>
      </c>
    </row>
    <row r="372" spans="1:27">
      <c r="A372" t="s">
        <v>747</v>
      </c>
      <c r="B372" t="s">
        <v>748</v>
      </c>
      <c r="C372">
        <v>18.667819013087122</v>
      </c>
      <c r="D372">
        <v>16.138692007165801</v>
      </c>
      <c r="E372">
        <v>19.593035363353032</v>
      </c>
      <c r="F372">
        <v>14.452565478788451</v>
      </c>
      <c r="G372">
        <v>9.3777460111035946</v>
      </c>
      <c r="H372">
        <v>11.860477573410778</v>
      </c>
      <c r="I372">
        <v>18.591852932304274</v>
      </c>
      <c r="J372">
        <v>13.011338994570714</v>
      </c>
      <c r="K372">
        <v>16.636199542314209</v>
      </c>
      <c r="L372">
        <v>12.253893369088722</v>
      </c>
      <c r="M372">
        <v>10.21363944557449</v>
      </c>
      <c r="N372">
        <v>9.0778526031547404</v>
      </c>
      <c r="O372">
        <v>4.6989573105874651</v>
      </c>
      <c r="P372">
        <v>11.011592776833886</v>
      </c>
      <c r="Q372">
        <v>10.024551623319951</v>
      </c>
      <c r="R372">
        <v>8.6891486172772971</v>
      </c>
      <c r="S372">
        <v>7.0927949508308075</v>
      </c>
      <c r="T372">
        <v>6.718017985085539</v>
      </c>
      <c r="U372">
        <v>14.933902698661639</v>
      </c>
      <c r="V372">
        <v>29.916128273766461</v>
      </c>
      <c r="W372">
        <v>8.335741824284483</v>
      </c>
      <c r="X372">
        <v>10.512836269000749</v>
      </c>
      <c r="Y372">
        <v>11.874056681794215</v>
      </c>
      <c r="Z372">
        <v>12.455225650791929</v>
      </c>
      <c r="AA372">
        <f t="shared" si="5"/>
        <v>12.755752791506266</v>
      </c>
    </row>
    <row r="373" spans="1:27">
      <c r="A373" t="s">
        <v>749</v>
      </c>
      <c r="B373" t="s">
        <v>750</v>
      </c>
      <c r="C373">
        <v>9.7783813878075403</v>
      </c>
      <c r="D373">
        <v>9.8625340043790999</v>
      </c>
      <c r="E373">
        <v>5.7146353143113009</v>
      </c>
      <c r="F373">
        <v>9.0328534242427807</v>
      </c>
      <c r="G373">
        <v>8.7079070103104801</v>
      </c>
      <c r="H373">
        <v>19.273276056792515</v>
      </c>
      <c r="I373">
        <v>20.282021380695571</v>
      </c>
      <c r="J373">
        <v>16.72886442159092</v>
      </c>
      <c r="K373">
        <v>11.090799694876139</v>
      </c>
      <c r="L373">
        <v>13.367883675369516</v>
      </c>
      <c r="M373">
        <v>9.3625028251099476</v>
      </c>
      <c r="N373">
        <v>10.590828037013864</v>
      </c>
      <c r="O373">
        <v>18.795829242349861</v>
      </c>
      <c r="P373">
        <v>17.129144319519376</v>
      </c>
      <c r="Q373">
        <v>18.378344642753241</v>
      </c>
      <c r="R373">
        <v>13.033722925915946</v>
      </c>
      <c r="S373">
        <v>10.639192426246211</v>
      </c>
      <c r="T373">
        <v>26.872071940342156</v>
      </c>
      <c r="U373">
        <v>14.933902698661639</v>
      </c>
      <c r="V373">
        <v>18.282078389523946</v>
      </c>
      <c r="W373">
        <v>3.7510838209280171</v>
      </c>
      <c r="X373">
        <v>4.9797645484740389</v>
      </c>
      <c r="Y373">
        <v>4.7496226727176865</v>
      </c>
      <c r="Z373">
        <v>10.119870841268442</v>
      </c>
      <c r="AA373">
        <f t="shared" si="5"/>
        <v>12.727379820883344</v>
      </c>
    </row>
    <row r="374" spans="1:27">
      <c r="A374" t="s">
        <v>751</v>
      </c>
      <c r="B374" t="s">
        <v>752</v>
      </c>
      <c r="C374">
        <v>10.667325150335497</v>
      </c>
      <c r="D374">
        <v>8.9659400039810002</v>
      </c>
      <c r="E374">
        <v>16.32752946946086</v>
      </c>
      <c r="F374">
        <v>3.6131413696971126</v>
      </c>
      <c r="G374">
        <v>4.0190340047586837</v>
      </c>
      <c r="H374">
        <v>13.343037270087125</v>
      </c>
      <c r="I374">
        <v>15.211516035521678</v>
      </c>
      <c r="J374">
        <v>27.881440702651531</v>
      </c>
      <c r="K374">
        <v>8.8726397559009111</v>
      </c>
      <c r="L374">
        <v>20.051825513054276</v>
      </c>
      <c r="M374">
        <v>11.06477606603903</v>
      </c>
      <c r="N374">
        <v>10.590828037013864</v>
      </c>
      <c r="O374">
        <v>15.271611259409262</v>
      </c>
      <c r="P374">
        <v>13.458613393908083</v>
      </c>
      <c r="Q374">
        <v>11.695310227206608</v>
      </c>
      <c r="R374">
        <v>14.119866503075608</v>
      </c>
      <c r="S374">
        <v>11.821324918051346</v>
      </c>
      <c r="T374">
        <v>13.436035970171078</v>
      </c>
      <c r="U374">
        <v>24.267591885325164</v>
      </c>
      <c r="V374">
        <v>19.944085515844307</v>
      </c>
      <c r="W374">
        <v>6.2518063682133622</v>
      </c>
      <c r="X374">
        <v>9.4062219248954069</v>
      </c>
      <c r="Y374">
        <v>8.9055425113456614</v>
      </c>
      <c r="Z374">
        <v>6.2276128253959646</v>
      </c>
      <c r="AA374">
        <f t="shared" si="5"/>
        <v>12.725610695055979</v>
      </c>
    </row>
    <row r="375" spans="1:27">
      <c r="A375" t="s">
        <v>753</v>
      </c>
      <c r="B375" t="s">
        <v>754</v>
      </c>
      <c r="C375">
        <v>8.8894376252795819</v>
      </c>
      <c r="D375">
        <v>10.7591280047772</v>
      </c>
      <c r="E375">
        <v>21.225788310299116</v>
      </c>
      <c r="F375">
        <v>15.355850821212728</v>
      </c>
      <c r="G375">
        <v>10.047585011896707</v>
      </c>
      <c r="H375">
        <v>10.377917876734431</v>
      </c>
      <c r="I375">
        <v>10.141010690347786</v>
      </c>
      <c r="J375">
        <v>20.446389848611123</v>
      </c>
      <c r="K375">
        <v>4.4363198779504556</v>
      </c>
      <c r="L375">
        <v>25.621777044458238</v>
      </c>
      <c r="M375">
        <v>15.320459168361733</v>
      </c>
      <c r="N375">
        <v>10.590828037013864</v>
      </c>
      <c r="O375">
        <v>10.572653948821797</v>
      </c>
      <c r="P375">
        <v>11.011592776833886</v>
      </c>
      <c r="Q375">
        <v>10.024551623319951</v>
      </c>
      <c r="R375">
        <v>10.861435771596621</v>
      </c>
      <c r="S375">
        <v>10.639192426246211</v>
      </c>
      <c r="T375">
        <v>13.436035970171078</v>
      </c>
      <c r="U375">
        <v>24.267591885325164</v>
      </c>
      <c r="V375">
        <v>19.944085515844307</v>
      </c>
      <c r="W375">
        <v>6.6685934594275862</v>
      </c>
      <c r="X375">
        <v>7.7463004087373939</v>
      </c>
      <c r="Y375">
        <v>11.280353847704506</v>
      </c>
      <c r="Z375">
        <v>5.4491612222214689</v>
      </c>
      <c r="AA375">
        <f t="shared" si="5"/>
        <v>12.713085048883039</v>
      </c>
    </row>
    <row r="376" spans="1:27">
      <c r="A376" t="s">
        <v>755</v>
      </c>
      <c r="B376" t="s">
        <v>756</v>
      </c>
      <c r="C376">
        <v>8.8894376252795819</v>
      </c>
      <c r="D376">
        <v>15.2420980067677</v>
      </c>
      <c r="E376">
        <v>17.143905942933902</v>
      </c>
      <c r="F376">
        <v>15.355850821212728</v>
      </c>
      <c r="G376">
        <v>13.396780015862277</v>
      </c>
      <c r="H376">
        <v>11.860477573410778</v>
      </c>
      <c r="I376">
        <v>10.141010690347786</v>
      </c>
      <c r="J376">
        <v>9.2938135675505116</v>
      </c>
      <c r="K376">
        <v>9.9817197253885244</v>
      </c>
      <c r="L376">
        <v>17.823844900492688</v>
      </c>
      <c r="M376">
        <v>11.06477606603903</v>
      </c>
      <c r="N376">
        <v>6.0519017354364939</v>
      </c>
      <c r="O376">
        <v>7.0484359658811977</v>
      </c>
      <c r="P376">
        <v>3.6705309256112955</v>
      </c>
      <c r="Q376">
        <v>10.024551623319951</v>
      </c>
      <c r="R376">
        <v>9.7752921944369593</v>
      </c>
      <c r="S376">
        <v>7.0927949508308075</v>
      </c>
      <c r="T376">
        <v>20.154053955256618</v>
      </c>
      <c r="U376">
        <v>39.201494583986801</v>
      </c>
      <c r="V376">
        <v>23.268099768485023</v>
      </c>
      <c r="W376">
        <v>7.5021676418560341</v>
      </c>
      <c r="X376">
        <v>13.832679301316775</v>
      </c>
      <c r="Y376">
        <v>7.7181368431662403</v>
      </c>
      <c r="Z376">
        <v>9.3414192380939465</v>
      </c>
      <c r="AA376">
        <f t="shared" si="5"/>
        <v>12.703136402623485</v>
      </c>
    </row>
    <row r="377" spans="1:27">
      <c r="A377" t="s">
        <v>757</v>
      </c>
      <c r="B377" t="s">
        <v>758</v>
      </c>
      <c r="C377">
        <v>11.556268912863455</v>
      </c>
      <c r="D377">
        <v>17.035286007563901</v>
      </c>
      <c r="E377">
        <v>13.87840004904173</v>
      </c>
      <c r="F377">
        <v>14.452565478788451</v>
      </c>
      <c r="G377">
        <v>13.396780015862277</v>
      </c>
      <c r="H377">
        <v>25.203514843497903</v>
      </c>
      <c r="I377">
        <v>18.591852932304274</v>
      </c>
      <c r="J377">
        <v>14.870101708080817</v>
      </c>
      <c r="K377">
        <v>13.308959633851366</v>
      </c>
      <c r="L377">
        <v>13.367883675369516</v>
      </c>
      <c r="M377">
        <v>11.06477606603903</v>
      </c>
      <c r="N377">
        <v>9.0778526031547404</v>
      </c>
      <c r="O377">
        <v>4.6989573105874651</v>
      </c>
      <c r="P377">
        <v>3.6705309256112955</v>
      </c>
      <c r="Q377">
        <v>8.3537930194332919</v>
      </c>
      <c r="R377">
        <v>5.4307178857983107</v>
      </c>
      <c r="S377">
        <v>3.5463974754154037</v>
      </c>
      <c r="T377">
        <v>13.436035970171078</v>
      </c>
      <c r="U377">
        <v>18.667378373327047</v>
      </c>
      <c r="V377">
        <v>21.606092642164665</v>
      </c>
      <c r="W377">
        <v>14.17076110128362</v>
      </c>
      <c r="X377">
        <v>10.512836269000749</v>
      </c>
      <c r="Y377">
        <v>14.842570852242771</v>
      </c>
      <c r="Z377">
        <v>10.119870841268442</v>
      </c>
      <c r="AA377">
        <f t="shared" si="5"/>
        <v>12.702507691363399</v>
      </c>
    </row>
    <row r="378" spans="1:27">
      <c r="A378" t="s">
        <v>759</v>
      </c>
      <c r="B378" t="s">
        <v>760</v>
      </c>
      <c r="C378">
        <v>11.556268912863455</v>
      </c>
      <c r="D378">
        <v>12.552316005573401</v>
      </c>
      <c r="E378">
        <v>9.7965176816765158</v>
      </c>
      <c r="F378">
        <v>12.645994793939895</v>
      </c>
      <c r="G378">
        <v>9.3777460111035946</v>
      </c>
      <c r="H378">
        <v>14.825596966763472</v>
      </c>
      <c r="I378">
        <v>23.662358277478166</v>
      </c>
      <c r="J378">
        <v>20.446389848611123</v>
      </c>
      <c r="K378">
        <v>6.6544798169256829</v>
      </c>
      <c r="L378">
        <v>17.823844900492688</v>
      </c>
      <c r="M378">
        <v>11.915912686503571</v>
      </c>
      <c r="N378">
        <v>16.642729772450359</v>
      </c>
      <c r="O378">
        <v>10.572653948821797</v>
      </c>
      <c r="P378">
        <v>11.011592776833886</v>
      </c>
      <c r="Q378">
        <v>18.378344642753241</v>
      </c>
      <c r="R378">
        <v>8.6891486172772971</v>
      </c>
      <c r="S378">
        <v>11.821324918051346</v>
      </c>
      <c r="T378">
        <v>6.718017985085539</v>
      </c>
      <c r="U378">
        <v>18.667378373327047</v>
      </c>
      <c r="V378">
        <v>16.620071263203588</v>
      </c>
      <c r="W378">
        <v>6.6685934594275862</v>
      </c>
      <c r="X378">
        <v>6.6396860646320519</v>
      </c>
      <c r="Y378">
        <v>10.092948179525084</v>
      </c>
      <c r="Z378">
        <v>10.898322444442938</v>
      </c>
      <c r="AA378">
        <f t="shared" si="5"/>
        <v>12.69492659782347</v>
      </c>
    </row>
    <row r="379" spans="1:27">
      <c r="A379" t="s">
        <v>761</v>
      </c>
      <c r="B379" t="s">
        <v>762</v>
      </c>
      <c r="C379">
        <v>18.667819013087122</v>
      </c>
      <c r="D379">
        <v>12.552316005573401</v>
      </c>
      <c r="E379">
        <v>20.409411836826074</v>
      </c>
      <c r="F379">
        <v>14.452565478788451</v>
      </c>
      <c r="G379">
        <v>12.726941015069164</v>
      </c>
      <c r="H379">
        <v>16.308156663439821</v>
      </c>
      <c r="I379">
        <v>3.3803368967825951</v>
      </c>
      <c r="J379">
        <v>16.72886442159092</v>
      </c>
      <c r="K379">
        <v>5.5453998474380697</v>
      </c>
      <c r="L379">
        <v>12.253893369088722</v>
      </c>
      <c r="M379">
        <v>10.21363944557449</v>
      </c>
      <c r="N379">
        <v>7.5648771692956176</v>
      </c>
      <c r="O379">
        <v>7.0484359658811977</v>
      </c>
      <c r="P379">
        <v>7.3410618512225909</v>
      </c>
      <c r="Q379">
        <v>11.695310227206608</v>
      </c>
      <c r="R379">
        <v>10.861435771596621</v>
      </c>
      <c r="S379">
        <v>8.274927442635942</v>
      </c>
      <c r="T379">
        <v>6.718017985085539</v>
      </c>
      <c r="U379">
        <v>26.134329722657867</v>
      </c>
      <c r="V379">
        <v>31.578135400086818</v>
      </c>
      <c r="W379">
        <v>6.6685934594275862</v>
      </c>
      <c r="X379">
        <v>14.939293645422117</v>
      </c>
      <c r="Y379">
        <v>13.061462349973638</v>
      </c>
      <c r="Z379">
        <v>9.3414192380939465</v>
      </c>
      <c r="AA379">
        <f t="shared" si="5"/>
        <v>12.686110175910207</v>
      </c>
    </row>
    <row r="380" spans="1:27">
      <c r="A380" t="s">
        <v>763</v>
      </c>
      <c r="B380" t="s">
        <v>764</v>
      </c>
      <c r="C380">
        <v>11.556268912863455</v>
      </c>
      <c r="D380">
        <v>11.655722005175299</v>
      </c>
      <c r="E380">
        <v>7.3473882612573869</v>
      </c>
      <c r="F380">
        <v>10.839424109091338</v>
      </c>
      <c r="G380">
        <v>11.387263013482936</v>
      </c>
      <c r="H380">
        <v>17.790716360116168</v>
      </c>
      <c r="I380">
        <v>5.0705053451738928</v>
      </c>
      <c r="J380">
        <v>20.446389848611123</v>
      </c>
      <c r="K380">
        <v>17.745279511801822</v>
      </c>
      <c r="L380">
        <v>23.393796431896654</v>
      </c>
      <c r="M380">
        <v>9.3625028251099476</v>
      </c>
      <c r="N380">
        <v>7.5648771692956176</v>
      </c>
      <c r="O380">
        <v>17.621089914702996</v>
      </c>
      <c r="P380">
        <v>22.023185553667773</v>
      </c>
      <c r="Q380">
        <v>15.036827434979926</v>
      </c>
      <c r="R380">
        <v>15.20601008023527</v>
      </c>
      <c r="S380">
        <v>20.096252360687288</v>
      </c>
      <c r="T380">
        <v>0</v>
      </c>
      <c r="U380">
        <v>13.067164861328934</v>
      </c>
      <c r="V380">
        <v>21.606092642164665</v>
      </c>
      <c r="W380">
        <v>4.1678709121422415</v>
      </c>
      <c r="X380">
        <v>3.8731502043686969</v>
      </c>
      <c r="Y380">
        <v>6.5307311749868191</v>
      </c>
      <c r="Z380">
        <v>10.898322444442938</v>
      </c>
      <c r="AA380">
        <f t="shared" si="5"/>
        <v>12.678617974065965</v>
      </c>
    </row>
    <row r="381" spans="1:27">
      <c r="A381" t="s">
        <v>765</v>
      </c>
      <c r="B381" t="s">
        <v>766</v>
      </c>
      <c r="C381">
        <v>4.444718812639791</v>
      </c>
      <c r="D381">
        <v>7.1727520031848</v>
      </c>
      <c r="E381">
        <v>11.429270628622602</v>
      </c>
      <c r="F381">
        <v>14.452565478788451</v>
      </c>
      <c r="G381">
        <v>5.358712006344911</v>
      </c>
      <c r="H381">
        <v>19.273276056792515</v>
      </c>
      <c r="I381">
        <v>21.972189829086869</v>
      </c>
      <c r="J381">
        <v>16.72886442159092</v>
      </c>
      <c r="K381">
        <v>14.418039603338981</v>
      </c>
      <c r="L381">
        <v>15.595864287931102</v>
      </c>
      <c r="M381">
        <v>10.21363944557449</v>
      </c>
      <c r="N381">
        <v>7.5648771692956176</v>
      </c>
      <c r="O381">
        <v>12.922132604115529</v>
      </c>
      <c r="P381">
        <v>22.023185553667773</v>
      </c>
      <c r="Q381">
        <v>13.366068831093267</v>
      </c>
      <c r="R381">
        <v>15.20601008023527</v>
      </c>
      <c r="S381">
        <v>8.274927442635942</v>
      </c>
      <c r="T381">
        <v>26.872071940342156</v>
      </c>
      <c r="U381">
        <v>20.534116210659754</v>
      </c>
      <c r="V381">
        <v>9.9720427579221536</v>
      </c>
      <c r="W381">
        <v>3.3342967297137931</v>
      </c>
      <c r="X381">
        <v>6.6396860646320519</v>
      </c>
      <c r="Y381">
        <v>10.686651013614794</v>
      </c>
      <c r="Z381">
        <v>5.4491612222214689</v>
      </c>
      <c r="AA381">
        <f t="shared" si="5"/>
        <v>12.662713341418538</v>
      </c>
    </row>
    <row r="382" spans="1:27">
      <c r="A382" t="s">
        <v>767</v>
      </c>
      <c r="B382" t="s">
        <v>768</v>
      </c>
      <c r="C382">
        <v>1.7778875250559163</v>
      </c>
      <c r="D382">
        <v>8.0693460035829006</v>
      </c>
      <c r="E382">
        <v>8.1637647347304299</v>
      </c>
      <c r="F382">
        <v>4.5164267121213904</v>
      </c>
      <c r="G382">
        <v>8.0380680095173673</v>
      </c>
      <c r="H382">
        <v>14.825596966763472</v>
      </c>
      <c r="I382">
        <v>25.352526725869463</v>
      </c>
      <c r="J382">
        <v>22.305152562121226</v>
      </c>
      <c r="K382">
        <v>19.963439450777049</v>
      </c>
      <c r="L382">
        <v>20.051825513054276</v>
      </c>
      <c r="M382">
        <v>13.618185927432652</v>
      </c>
      <c r="N382">
        <v>18.155705206309481</v>
      </c>
      <c r="O382">
        <v>11.747393276468664</v>
      </c>
      <c r="P382">
        <v>15.905634010982279</v>
      </c>
      <c r="Q382">
        <v>18.378344642753241</v>
      </c>
      <c r="R382">
        <v>16.292153657394934</v>
      </c>
      <c r="S382">
        <v>15.36772239346675</v>
      </c>
      <c r="T382">
        <v>13.436035970171078</v>
      </c>
      <c r="U382">
        <v>7.4669513493308193</v>
      </c>
      <c r="V382">
        <v>18.282078389523946</v>
      </c>
      <c r="W382">
        <v>3.3342967297137931</v>
      </c>
      <c r="X382">
        <v>4.4264573764213679</v>
      </c>
      <c r="Y382">
        <v>6.5307311749868191</v>
      </c>
      <c r="Z382">
        <v>7.784516031744956</v>
      </c>
      <c r="AA382">
        <f t="shared" si="5"/>
        <v>12.657926680845593</v>
      </c>
    </row>
    <row r="383" spans="1:27">
      <c r="A383" t="s">
        <v>769</v>
      </c>
      <c r="B383" t="s">
        <v>770</v>
      </c>
      <c r="C383">
        <v>16.000987725503247</v>
      </c>
      <c r="D383">
        <v>5.3795640023885998</v>
      </c>
      <c r="E383">
        <v>9.7965176816765158</v>
      </c>
      <c r="F383">
        <v>11.742709451515616</v>
      </c>
      <c r="G383">
        <v>4.0190340047586837</v>
      </c>
      <c r="H383">
        <v>13.343037270087125</v>
      </c>
      <c r="I383">
        <v>8.4508422419564884</v>
      </c>
      <c r="J383">
        <v>29.740203416161634</v>
      </c>
      <c r="K383">
        <v>8.8726397559009111</v>
      </c>
      <c r="L383">
        <v>18.937835206773482</v>
      </c>
      <c r="M383">
        <v>11.06477606603903</v>
      </c>
      <c r="N383">
        <v>9.0778526031547404</v>
      </c>
      <c r="O383">
        <v>15.271611259409262</v>
      </c>
      <c r="P383">
        <v>12.235103085370984</v>
      </c>
      <c r="Q383">
        <v>25.061379058299877</v>
      </c>
      <c r="R383">
        <v>7.603005040117635</v>
      </c>
      <c r="S383">
        <v>13.00345740985648</v>
      </c>
      <c r="T383">
        <v>20.154053955256618</v>
      </c>
      <c r="U383">
        <v>18.667378373327047</v>
      </c>
      <c r="V383">
        <v>14.95806413688323</v>
      </c>
      <c r="W383">
        <v>3.7510838209280171</v>
      </c>
      <c r="X383">
        <v>8.2996075807900649</v>
      </c>
      <c r="Y383">
        <v>6.5307311749868191</v>
      </c>
      <c r="Z383">
        <v>11.676774047617434</v>
      </c>
      <c r="AA383">
        <f t="shared" si="5"/>
        <v>12.651593682031651</v>
      </c>
    </row>
    <row r="384" spans="1:27">
      <c r="A384" t="s">
        <v>771</v>
      </c>
      <c r="B384" t="s">
        <v>772</v>
      </c>
      <c r="C384">
        <v>5.3336625751677484</v>
      </c>
      <c r="D384">
        <v>17.035286007563901</v>
      </c>
      <c r="E384">
        <v>12.245647102095646</v>
      </c>
      <c r="F384">
        <v>14.452565478788451</v>
      </c>
      <c r="G384">
        <v>9.3777460111035946</v>
      </c>
      <c r="H384">
        <v>13.343037270087125</v>
      </c>
      <c r="I384">
        <v>18.591852932304274</v>
      </c>
      <c r="J384">
        <v>7.4350508540404086</v>
      </c>
      <c r="K384">
        <v>15.527119572826594</v>
      </c>
      <c r="L384">
        <v>12.253893369088722</v>
      </c>
      <c r="M384">
        <v>13.618185927432652</v>
      </c>
      <c r="N384">
        <v>12.103803470872988</v>
      </c>
      <c r="O384">
        <v>19.970568569996725</v>
      </c>
      <c r="P384">
        <v>12.235103085370984</v>
      </c>
      <c r="Q384">
        <v>15.036827434979926</v>
      </c>
      <c r="R384">
        <v>11.947579348756284</v>
      </c>
      <c r="S384">
        <v>15.36772239346675</v>
      </c>
      <c r="T384">
        <v>6.718017985085539</v>
      </c>
      <c r="U384">
        <v>11.200427023996228</v>
      </c>
      <c r="V384">
        <v>19.944085515844307</v>
      </c>
      <c r="W384">
        <v>9.5861030979271558</v>
      </c>
      <c r="X384">
        <v>11.06614344105342</v>
      </c>
      <c r="Y384">
        <v>11.874056681794215</v>
      </c>
      <c r="Z384">
        <v>7.0060644285704603</v>
      </c>
      <c r="AA384">
        <f t="shared" si="5"/>
        <v>12.636272899092255</v>
      </c>
    </row>
    <row r="385" spans="1:27">
      <c r="A385" t="s">
        <v>773</v>
      </c>
      <c r="B385" t="s">
        <v>774</v>
      </c>
      <c r="C385">
        <v>8.8894376252795819</v>
      </c>
      <c r="D385">
        <v>13.4489100059715</v>
      </c>
      <c r="E385">
        <v>13.87840004904173</v>
      </c>
      <c r="F385">
        <v>11.742709451515616</v>
      </c>
      <c r="G385">
        <v>10.717424012689822</v>
      </c>
      <c r="H385">
        <v>10.377917876734431</v>
      </c>
      <c r="I385">
        <v>10.141010690347786</v>
      </c>
      <c r="J385">
        <v>18.587627135101023</v>
      </c>
      <c r="K385">
        <v>12.199879664363753</v>
      </c>
      <c r="L385">
        <v>13.367883675369516</v>
      </c>
      <c r="M385">
        <v>11.06477606603903</v>
      </c>
      <c r="N385">
        <v>12.103803470872988</v>
      </c>
      <c r="O385">
        <v>15.271611259409262</v>
      </c>
      <c r="P385">
        <v>9.7880824682967873</v>
      </c>
      <c r="Q385">
        <v>11.695310227206608</v>
      </c>
      <c r="R385">
        <v>11.947579348756284</v>
      </c>
      <c r="S385">
        <v>15.36772239346675</v>
      </c>
      <c r="T385">
        <v>20.154053955256618</v>
      </c>
      <c r="U385">
        <v>22.400854047992457</v>
      </c>
      <c r="V385">
        <v>21.606092642164665</v>
      </c>
      <c r="W385">
        <v>2.9175096384995691</v>
      </c>
      <c r="X385">
        <v>8.2996075807900649</v>
      </c>
      <c r="Y385">
        <v>9.4992453454353729</v>
      </c>
      <c r="Z385">
        <v>7.784516031744956</v>
      </c>
      <c r="AA385">
        <f t="shared" si="5"/>
        <v>12.635498527597754</v>
      </c>
    </row>
    <row r="386" spans="1:27">
      <c r="A386" t="s">
        <v>775</v>
      </c>
      <c r="B386" t="s">
        <v>776</v>
      </c>
      <c r="C386">
        <v>9.7783813878075403</v>
      </c>
      <c r="D386">
        <v>10.7591280047772</v>
      </c>
      <c r="E386">
        <v>13.062023575568688</v>
      </c>
      <c r="F386">
        <v>15.355850821212728</v>
      </c>
      <c r="G386">
        <v>8.7079070103104801</v>
      </c>
      <c r="H386">
        <v>19.273276056792515</v>
      </c>
      <c r="I386">
        <v>10.141010690347786</v>
      </c>
      <c r="J386">
        <v>29.740203416161634</v>
      </c>
      <c r="K386">
        <v>22.181599389752279</v>
      </c>
      <c r="L386">
        <v>15.595864287931102</v>
      </c>
      <c r="M386">
        <v>11.915912686503571</v>
      </c>
      <c r="N386">
        <v>7.5648771692956176</v>
      </c>
      <c r="O386">
        <v>7.0484359658811977</v>
      </c>
      <c r="P386">
        <v>8.5645721597596882</v>
      </c>
      <c r="Q386">
        <v>13.366068831093267</v>
      </c>
      <c r="R386">
        <v>19.550584388873919</v>
      </c>
      <c r="S386">
        <v>22.460517344297557</v>
      </c>
      <c r="T386">
        <v>0</v>
      </c>
      <c r="U386">
        <v>20.534116210659754</v>
      </c>
      <c r="V386">
        <v>16.620071263203588</v>
      </c>
      <c r="W386">
        <v>3.7510838209280171</v>
      </c>
      <c r="X386">
        <v>3.8731502043686969</v>
      </c>
      <c r="Y386">
        <v>4.1559198386279759</v>
      </c>
      <c r="Z386">
        <v>8.5629676349194508</v>
      </c>
      <c r="AA386">
        <f t="shared" si="5"/>
        <v>12.606813423294762</v>
      </c>
    </row>
    <row r="387" spans="1:27">
      <c r="A387" t="s">
        <v>777</v>
      </c>
      <c r="B387" t="s">
        <v>778</v>
      </c>
      <c r="C387">
        <v>10.667325150335497</v>
      </c>
      <c r="D387">
        <v>9.8625340043790999</v>
      </c>
      <c r="E387">
        <v>12.245647102095646</v>
      </c>
      <c r="F387">
        <v>18.065706848485561</v>
      </c>
      <c r="G387">
        <v>12.726941015069164</v>
      </c>
      <c r="H387">
        <v>22.238395450145209</v>
      </c>
      <c r="I387">
        <v>8.4508422419564884</v>
      </c>
      <c r="J387">
        <v>18.587627135101023</v>
      </c>
      <c r="K387">
        <v>21.072519420264666</v>
      </c>
      <c r="L387">
        <v>28.963747963300619</v>
      </c>
      <c r="M387">
        <v>12.767049306968111</v>
      </c>
      <c r="N387">
        <v>13.616778904732111</v>
      </c>
      <c r="O387">
        <v>12.922132604115529</v>
      </c>
      <c r="P387">
        <v>4.8940412341483936</v>
      </c>
      <c r="Q387">
        <v>13.366068831093267</v>
      </c>
      <c r="R387">
        <v>9.7752921944369593</v>
      </c>
      <c r="S387">
        <v>11.821324918051346</v>
      </c>
      <c r="T387">
        <v>0</v>
      </c>
      <c r="U387">
        <v>14.933902698661639</v>
      </c>
      <c r="V387">
        <v>13.296057010562871</v>
      </c>
      <c r="W387">
        <v>6.2518063682133622</v>
      </c>
      <c r="X387">
        <v>6.6396860646320519</v>
      </c>
      <c r="Y387">
        <v>7.7181368431662403</v>
      </c>
      <c r="Z387">
        <v>10.898322444442938</v>
      </c>
      <c r="AA387">
        <f t="shared" si="5"/>
        <v>12.574245239764908</v>
      </c>
    </row>
    <row r="388" spans="1:27">
      <c r="A388" t="s">
        <v>779</v>
      </c>
      <c r="B388" t="s">
        <v>780</v>
      </c>
      <c r="C388">
        <v>4.444718812639791</v>
      </c>
      <c r="D388">
        <v>10.7591280047772</v>
      </c>
      <c r="E388">
        <v>17.143905942933902</v>
      </c>
      <c r="F388">
        <v>10.839424109091338</v>
      </c>
      <c r="G388">
        <v>11.387263013482936</v>
      </c>
      <c r="H388">
        <v>14.825596966763472</v>
      </c>
      <c r="I388">
        <v>16.901684483912977</v>
      </c>
      <c r="J388">
        <v>22.305152562121226</v>
      </c>
      <c r="K388">
        <v>13.308959633851366</v>
      </c>
      <c r="L388">
        <v>14.48187398165031</v>
      </c>
      <c r="M388">
        <v>11.06477606603903</v>
      </c>
      <c r="N388">
        <v>10.590828037013864</v>
      </c>
      <c r="O388">
        <v>18.795829242349861</v>
      </c>
      <c r="P388">
        <v>17.129144319519376</v>
      </c>
      <c r="Q388">
        <v>11.695310227206608</v>
      </c>
      <c r="R388">
        <v>13.033722925915946</v>
      </c>
      <c r="S388">
        <v>30.735444786933499</v>
      </c>
      <c r="T388">
        <v>0</v>
      </c>
      <c r="U388">
        <v>11.200427023996228</v>
      </c>
      <c r="V388">
        <v>13.296057010562871</v>
      </c>
      <c r="W388">
        <v>3.3342967297137931</v>
      </c>
      <c r="X388">
        <v>6.6396860646320519</v>
      </c>
      <c r="Y388">
        <v>13.061462349973638</v>
      </c>
      <c r="Z388">
        <v>4.6707096190469732</v>
      </c>
      <c r="AA388">
        <f t="shared" si="5"/>
        <v>12.568558413088679</v>
      </c>
    </row>
    <row r="389" spans="1:27">
      <c r="A389" t="s">
        <v>781</v>
      </c>
      <c r="B389" t="s">
        <v>782</v>
      </c>
      <c r="C389">
        <v>13.334156437919372</v>
      </c>
      <c r="D389">
        <v>7.1727520031848</v>
      </c>
      <c r="E389">
        <v>12.245647102095646</v>
      </c>
      <c r="F389">
        <v>6.3229973969699476</v>
      </c>
      <c r="G389">
        <v>8.7079070103104801</v>
      </c>
      <c r="H389">
        <v>17.790716360116168</v>
      </c>
      <c r="I389">
        <v>15.211516035521678</v>
      </c>
      <c r="J389">
        <v>14.870101708080817</v>
      </c>
      <c r="K389">
        <v>18.854359481289436</v>
      </c>
      <c r="L389">
        <v>18.937835206773482</v>
      </c>
      <c r="M389">
        <v>5.9579563432517855</v>
      </c>
      <c r="N389">
        <v>12.103803470872988</v>
      </c>
      <c r="O389">
        <v>11.747393276468664</v>
      </c>
      <c r="P389">
        <v>18.352654628056477</v>
      </c>
      <c r="Q389">
        <v>21.719861850526559</v>
      </c>
      <c r="R389">
        <v>15.20601008023527</v>
      </c>
      <c r="S389">
        <v>14.185589901661615</v>
      </c>
      <c r="T389">
        <v>26.872071940342156</v>
      </c>
      <c r="U389">
        <v>5.6002135119981142</v>
      </c>
      <c r="V389">
        <v>13.296057010562871</v>
      </c>
      <c r="W389">
        <v>4.5846580033564654</v>
      </c>
      <c r="X389">
        <v>7.7463004087373939</v>
      </c>
      <c r="Y389">
        <v>5.9370283408971076</v>
      </c>
      <c r="Z389">
        <v>4.6707096190469732</v>
      </c>
      <c r="AA389">
        <f t="shared" si="5"/>
        <v>12.559512380344847</v>
      </c>
    </row>
    <row r="390" spans="1:27">
      <c r="A390" t="s">
        <v>783</v>
      </c>
      <c r="B390" t="s">
        <v>784</v>
      </c>
      <c r="C390">
        <v>4.444718812639791</v>
      </c>
      <c r="D390">
        <v>5.3795640023885998</v>
      </c>
      <c r="E390">
        <v>6.5310117877843439</v>
      </c>
      <c r="F390">
        <v>7.2262827393942253</v>
      </c>
      <c r="G390">
        <v>7.3682290087242528</v>
      </c>
      <c r="H390">
        <v>11.860477573410778</v>
      </c>
      <c r="I390">
        <v>11.831179138739083</v>
      </c>
      <c r="J390">
        <v>18.587627135101023</v>
      </c>
      <c r="K390">
        <v>15.527119572826594</v>
      </c>
      <c r="L390">
        <v>22.27980612561586</v>
      </c>
      <c r="M390">
        <v>19.576142270684436</v>
      </c>
      <c r="N390">
        <v>18.155705206309481</v>
      </c>
      <c r="O390">
        <v>11.747393276468664</v>
      </c>
      <c r="P390">
        <v>20.799675245130672</v>
      </c>
      <c r="Q390">
        <v>6.6830344155466337</v>
      </c>
      <c r="R390">
        <v>17.378297234554594</v>
      </c>
      <c r="S390">
        <v>15.36772239346675</v>
      </c>
      <c r="T390">
        <v>33.590089925427698</v>
      </c>
      <c r="U390">
        <v>13.067164861328934</v>
      </c>
      <c r="V390">
        <v>9.9720427579221536</v>
      </c>
      <c r="W390">
        <v>3.7510838209280171</v>
      </c>
      <c r="X390">
        <v>8.2996075807900649</v>
      </c>
      <c r="Y390">
        <v>4.7496226727176865</v>
      </c>
      <c r="Z390">
        <v>6.2276128253959646</v>
      </c>
      <c r="AA390">
        <f t="shared" si="5"/>
        <v>12.516717099304012</v>
      </c>
    </row>
    <row r="391" spans="1:27">
      <c r="A391" t="s">
        <v>785</v>
      </c>
      <c r="B391" t="s">
        <v>786</v>
      </c>
      <c r="C391">
        <v>7.1115501002236652</v>
      </c>
      <c r="D391">
        <v>8.9659400039810002</v>
      </c>
      <c r="E391">
        <v>10.612894155149558</v>
      </c>
      <c r="F391">
        <v>9.0328534242427807</v>
      </c>
      <c r="G391">
        <v>8.0380680095173673</v>
      </c>
      <c r="H391">
        <v>13.343037270087125</v>
      </c>
      <c r="I391">
        <v>15.211516035521678</v>
      </c>
      <c r="J391">
        <v>14.870101708080817</v>
      </c>
      <c r="K391">
        <v>18.854359481289436</v>
      </c>
      <c r="L391">
        <v>16.709854594211894</v>
      </c>
      <c r="M391">
        <v>16.171595788826274</v>
      </c>
      <c r="N391">
        <v>10.590828037013864</v>
      </c>
      <c r="O391">
        <v>14.096871931762395</v>
      </c>
      <c r="P391">
        <v>11.011592776833886</v>
      </c>
      <c r="Q391">
        <v>16.707586038866584</v>
      </c>
      <c r="R391">
        <v>19.550584388873919</v>
      </c>
      <c r="S391">
        <v>14.185589901661615</v>
      </c>
      <c r="T391">
        <v>6.718017985085539</v>
      </c>
      <c r="U391">
        <v>14.933902698661639</v>
      </c>
      <c r="V391">
        <v>23.268099768485023</v>
      </c>
      <c r="W391">
        <v>4.1678709121422415</v>
      </c>
      <c r="X391">
        <v>2.766535860263355</v>
      </c>
      <c r="Y391">
        <v>8.3118396772559517</v>
      </c>
      <c r="Z391">
        <v>14.790580460315416</v>
      </c>
      <c r="AA391">
        <f t="shared" ref="AA391:AA454" si="6">AVERAGE(C391:Z391)</f>
        <v>12.500902958681372</v>
      </c>
    </row>
    <row r="392" spans="1:27">
      <c r="A392" t="s">
        <v>787</v>
      </c>
      <c r="B392" t="s">
        <v>788</v>
      </c>
      <c r="C392">
        <v>9.7783813878075403</v>
      </c>
      <c r="D392">
        <v>8.0693460035829006</v>
      </c>
      <c r="E392">
        <v>6.5310117877843439</v>
      </c>
      <c r="F392">
        <v>10.839424109091338</v>
      </c>
      <c r="G392">
        <v>6.0285510071380246</v>
      </c>
      <c r="H392">
        <v>11.860477573410778</v>
      </c>
      <c r="I392">
        <v>18.591852932304274</v>
      </c>
      <c r="J392">
        <v>13.011338994570714</v>
      </c>
      <c r="K392">
        <v>7.763559786413297</v>
      </c>
      <c r="L392">
        <v>23.393796431896654</v>
      </c>
      <c r="M392">
        <v>11.915912686503571</v>
      </c>
      <c r="N392">
        <v>18.155705206309481</v>
      </c>
      <c r="O392">
        <v>17.621089914702996</v>
      </c>
      <c r="P392">
        <v>11.011592776833886</v>
      </c>
      <c r="Q392">
        <v>10.024551623319951</v>
      </c>
      <c r="R392">
        <v>18.464440811714255</v>
      </c>
      <c r="S392">
        <v>15.36772239346675</v>
      </c>
      <c r="T392">
        <v>6.718017985085539</v>
      </c>
      <c r="U392">
        <v>13.067164861328934</v>
      </c>
      <c r="V392">
        <v>28.254121147446099</v>
      </c>
      <c r="W392">
        <v>6.2518063682133622</v>
      </c>
      <c r="X392">
        <v>9.4062219248954069</v>
      </c>
      <c r="Y392">
        <v>10.092948179525084</v>
      </c>
      <c r="Z392">
        <v>7.784516031744956</v>
      </c>
      <c r="AA392">
        <f t="shared" si="6"/>
        <v>12.500147996878757</v>
      </c>
    </row>
    <row r="393" spans="1:27">
      <c r="A393" t="s">
        <v>789</v>
      </c>
      <c r="B393" t="s">
        <v>790</v>
      </c>
      <c r="C393">
        <v>7.1115501002236652</v>
      </c>
      <c r="D393">
        <v>8.9659400039810002</v>
      </c>
      <c r="E393">
        <v>12.245647102095646</v>
      </c>
      <c r="F393">
        <v>11.742709451515616</v>
      </c>
      <c r="G393">
        <v>12.057102014276049</v>
      </c>
      <c r="H393">
        <v>22.238395450145209</v>
      </c>
      <c r="I393">
        <v>11.831179138739083</v>
      </c>
      <c r="J393">
        <v>16.72886442159092</v>
      </c>
      <c r="K393">
        <v>12.199879664363753</v>
      </c>
      <c r="L393">
        <v>15.595864287931102</v>
      </c>
      <c r="M393">
        <v>8.5113662046454071</v>
      </c>
      <c r="N393">
        <v>16.642729772450359</v>
      </c>
      <c r="O393">
        <v>22.320047225290459</v>
      </c>
      <c r="P393">
        <v>15.905634010982279</v>
      </c>
      <c r="Q393">
        <v>8.3537930194332919</v>
      </c>
      <c r="R393">
        <v>16.292153657394934</v>
      </c>
      <c r="S393">
        <v>4.7285299672205383</v>
      </c>
      <c r="T393">
        <v>6.718017985085539</v>
      </c>
      <c r="U393">
        <v>20.534116210659754</v>
      </c>
      <c r="V393">
        <v>21.606092642164665</v>
      </c>
      <c r="W393">
        <v>5.4182321857849134</v>
      </c>
      <c r="X393">
        <v>7.1929932366847229</v>
      </c>
      <c r="Y393">
        <v>7.1244340090765297</v>
      </c>
      <c r="Z393">
        <v>7.784516031744956</v>
      </c>
      <c r="AA393">
        <f t="shared" si="6"/>
        <v>12.493741158061686</v>
      </c>
    </row>
    <row r="394" spans="1:27">
      <c r="A394" t="s">
        <v>791</v>
      </c>
      <c r="B394" t="s">
        <v>792</v>
      </c>
      <c r="C394">
        <v>11.556268912863455</v>
      </c>
      <c r="D394">
        <v>17.931880007962</v>
      </c>
      <c r="E394">
        <v>14.694776522514774</v>
      </c>
      <c r="F394">
        <v>16.259136163637006</v>
      </c>
      <c r="G394">
        <v>18.085653021414075</v>
      </c>
      <c r="H394">
        <v>14.825596966763472</v>
      </c>
      <c r="I394">
        <v>8.4508422419564884</v>
      </c>
      <c r="J394">
        <v>13.011338994570714</v>
      </c>
      <c r="K394">
        <v>13.308959633851366</v>
      </c>
      <c r="L394">
        <v>7.7979321439655509</v>
      </c>
      <c r="M394">
        <v>10.21363944557449</v>
      </c>
      <c r="N394">
        <v>4.5389263015773702</v>
      </c>
      <c r="O394">
        <v>22.320047225290459</v>
      </c>
      <c r="P394">
        <v>9.7880824682967873</v>
      </c>
      <c r="Q394">
        <v>5.0122758116599755</v>
      </c>
      <c r="R394">
        <v>9.7752921944369593</v>
      </c>
      <c r="S394">
        <v>2.3642649836102692</v>
      </c>
      <c r="T394">
        <v>6.718017985085539</v>
      </c>
      <c r="U394">
        <v>14.933902698661639</v>
      </c>
      <c r="V394">
        <v>24.930106894805384</v>
      </c>
      <c r="W394">
        <v>12.920399827640948</v>
      </c>
      <c r="X394">
        <v>12.172757785158762</v>
      </c>
      <c r="Y394">
        <v>13.655165184063348</v>
      </c>
      <c r="Z394">
        <v>14.012128857140921</v>
      </c>
      <c r="AA394">
        <f t="shared" si="6"/>
        <v>12.46989134468757</v>
      </c>
    </row>
    <row r="395" spans="1:27">
      <c r="A395" t="s">
        <v>793</v>
      </c>
      <c r="B395" t="s">
        <v>794</v>
      </c>
      <c r="C395">
        <v>16.889931488031205</v>
      </c>
      <c r="D395">
        <v>17.931880007962</v>
      </c>
      <c r="E395">
        <v>14.694776522514774</v>
      </c>
      <c r="F395">
        <v>13.549280136364173</v>
      </c>
      <c r="G395">
        <v>14.066619016655391</v>
      </c>
      <c r="H395">
        <v>19.273276056792515</v>
      </c>
      <c r="I395">
        <v>8.4508422419564884</v>
      </c>
      <c r="J395">
        <v>7.4350508540404086</v>
      </c>
      <c r="K395">
        <v>9.9817197253885244</v>
      </c>
      <c r="L395">
        <v>10.025912756527138</v>
      </c>
      <c r="M395">
        <v>8.5113662046454071</v>
      </c>
      <c r="N395">
        <v>15.129754338591235</v>
      </c>
      <c r="O395">
        <v>12.922132604115529</v>
      </c>
      <c r="P395">
        <v>14.682123702445182</v>
      </c>
      <c r="Q395">
        <v>5.0122758116599755</v>
      </c>
      <c r="R395">
        <v>9.7752921944369593</v>
      </c>
      <c r="S395">
        <v>8.274927442635942</v>
      </c>
      <c r="T395">
        <v>0</v>
      </c>
      <c r="U395">
        <v>20.534116210659754</v>
      </c>
      <c r="V395">
        <v>31.578135400086818</v>
      </c>
      <c r="W395">
        <v>9.1693160067129309</v>
      </c>
      <c r="X395">
        <v>6.6396860646320519</v>
      </c>
      <c r="Y395">
        <v>13.061462349973638</v>
      </c>
      <c r="Z395">
        <v>11.676774047617434</v>
      </c>
      <c r="AA395">
        <f t="shared" si="6"/>
        <v>12.469443799351891</v>
      </c>
    </row>
    <row r="396" spans="1:27">
      <c r="A396" t="s">
        <v>795</v>
      </c>
      <c r="B396" t="s">
        <v>796</v>
      </c>
      <c r="C396">
        <v>19.556762775615081</v>
      </c>
      <c r="D396">
        <v>12.552316005573401</v>
      </c>
      <c r="E396">
        <v>16.32752946946086</v>
      </c>
      <c r="F396">
        <v>14.452565478788451</v>
      </c>
      <c r="G396">
        <v>10.717424012689822</v>
      </c>
      <c r="H396">
        <v>8.8953581800580839</v>
      </c>
      <c r="I396">
        <v>16.901684483912977</v>
      </c>
      <c r="J396">
        <v>13.011338994570714</v>
      </c>
      <c r="K396">
        <v>9.9817197253885244</v>
      </c>
      <c r="L396">
        <v>17.823844900492688</v>
      </c>
      <c r="M396">
        <v>16.171595788826274</v>
      </c>
      <c r="N396">
        <v>7.5648771692956176</v>
      </c>
      <c r="O396">
        <v>10.572653948821797</v>
      </c>
      <c r="P396">
        <v>9.7880824682967873</v>
      </c>
      <c r="Q396">
        <v>8.3537930194332919</v>
      </c>
      <c r="R396">
        <v>6.5168614629579729</v>
      </c>
      <c r="S396">
        <v>11.821324918051346</v>
      </c>
      <c r="T396">
        <v>13.436035970171078</v>
      </c>
      <c r="U396">
        <v>20.534116210659754</v>
      </c>
      <c r="V396">
        <v>16.620071263203588</v>
      </c>
      <c r="W396">
        <v>9.5861030979271558</v>
      </c>
      <c r="X396">
        <v>5.5330717205267099</v>
      </c>
      <c r="Y396">
        <v>8.3118396772559517</v>
      </c>
      <c r="Z396">
        <v>13.233677253966425</v>
      </c>
      <c r="AA396">
        <f t="shared" si="6"/>
        <v>12.427693666497682</v>
      </c>
    </row>
    <row r="397" spans="1:27">
      <c r="A397" t="s">
        <v>797</v>
      </c>
      <c r="B397" t="s">
        <v>798</v>
      </c>
      <c r="C397">
        <v>7.1115501002236652</v>
      </c>
      <c r="D397">
        <v>13.4489100059715</v>
      </c>
      <c r="E397">
        <v>4.8982588408382579</v>
      </c>
      <c r="F397">
        <v>3.6131413696971126</v>
      </c>
      <c r="G397">
        <v>8.0380680095173673</v>
      </c>
      <c r="H397">
        <v>10.377917876734431</v>
      </c>
      <c r="I397">
        <v>3.3803368967825951</v>
      </c>
      <c r="J397">
        <v>14.870101708080817</v>
      </c>
      <c r="K397">
        <v>11.090799694876139</v>
      </c>
      <c r="L397">
        <v>18.937835206773482</v>
      </c>
      <c r="M397">
        <v>19.576142270684436</v>
      </c>
      <c r="N397">
        <v>27.233557809464223</v>
      </c>
      <c r="O397">
        <v>15.271611259409262</v>
      </c>
      <c r="P397">
        <v>9.7880824682967873</v>
      </c>
      <c r="Q397">
        <v>3.3415172077733168</v>
      </c>
      <c r="R397">
        <v>15.20601008023527</v>
      </c>
      <c r="S397">
        <v>16.549854885271884</v>
      </c>
      <c r="T397">
        <v>20.154053955256618</v>
      </c>
      <c r="U397">
        <v>14.933902698661639</v>
      </c>
      <c r="V397">
        <v>16.620071263203588</v>
      </c>
      <c r="W397">
        <v>7.5021676418560341</v>
      </c>
      <c r="X397">
        <v>12.726064957211433</v>
      </c>
      <c r="Y397">
        <v>17.811085022691323</v>
      </c>
      <c r="Z397">
        <v>5.4491612222214689</v>
      </c>
      <c r="AA397">
        <f t="shared" si="6"/>
        <v>12.413758435488859</v>
      </c>
    </row>
    <row r="398" spans="1:27">
      <c r="A398" t="s">
        <v>799</v>
      </c>
      <c r="B398" t="s">
        <v>800</v>
      </c>
      <c r="C398">
        <v>14.22310020044733</v>
      </c>
      <c r="D398">
        <v>12.552316005573401</v>
      </c>
      <c r="E398">
        <v>12.245647102095646</v>
      </c>
      <c r="F398">
        <v>15.355850821212728</v>
      </c>
      <c r="G398">
        <v>10.717424012689822</v>
      </c>
      <c r="H398">
        <v>14.825596966763472</v>
      </c>
      <c r="I398">
        <v>8.4508422419564884</v>
      </c>
      <c r="J398">
        <v>22.305152562121226</v>
      </c>
      <c r="K398">
        <v>13.308959633851366</v>
      </c>
      <c r="L398">
        <v>12.253893369088722</v>
      </c>
      <c r="M398">
        <v>14.469322547897193</v>
      </c>
      <c r="N398">
        <v>9.0778526031547404</v>
      </c>
      <c r="O398">
        <v>5.8736966382343319</v>
      </c>
      <c r="P398">
        <v>9.7880824682967873</v>
      </c>
      <c r="Q398">
        <v>13.366068831093267</v>
      </c>
      <c r="R398">
        <v>8.6891486172772971</v>
      </c>
      <c r="S398">
        <v>11.821324918051346</v>
      </c>
      <c r="T398">
        <v>13.436035970171078</v>
      </c>
      <c r="U398">
        <v>14.933902698661639</v>
      </c>
      <c r="V398">
        <v>18.282078389523946</v>
      </c>
      <c r="W398">
        <v>9.5861030979271558</v>
      </c>
      <c r="X398">
        <v>12.172757785158762</v>
      </c>
      <c r="Y398">
        <v>7.1244340090765297</v>
      </c>
      <c r="Z398">
        <v>12.455225650791929</v>
      </c>
      <c r="AA398">
        <f t="shared" si="6"/>
        <v>12.388117380879841</v>
      </c>
    </row>
    <row r="399" spans="1:27">
      <c r="A399" t="s">
        <v>801</v>
      </c>
      <c r="B399" t="s">
        <v>802</v>
      </c>
      <c r="C399">
        <v>11.556268912863455</v>
      </c>
      <c r="D399">
        <v>10.7591280047772</v>
      </c>
      <c r="E399">
        <v>17.143905942933902</v>
      </c>
      <c r="F399">
        <v>13.549280136364173</v>
      </c>
      <c r="G399">
        <v>4.6888730055517973</v>
      </c>
      <c r="H399">
        <v>23.720955146821556</v>
      </c>
      <c r="I399">
        <v>8.4508422419564884</v>
      </c>
      <c r="J399">
        <v>22.305152562121226</v>
      </c>
      <c r="K399">
        <v>11.090799694876139</v>
      </c>
      <c r="L399">
        <v>20.051825513054276</v>
      </c>
      <c r="M399">
        <v>12.767049306968111</v>
      </c>
      <c r="N399">
        <v>16.642729772450359</v>
      </c>
      <c r="O399">
        <v>7.0484359658811977</v>
      </c>
      <c r="P399">
        <v>8.5645721597596882</v>
      </c>
      <c r="Q399">
        <v>8.3537930194332919</v>
      </c>
      <c r="R399">
        <v>13.033722925915946</v>
      </c>
      <c r="S399">
        <v>11.821324918051346</v>
      </c>
      <c r="T399">
        <v>6.718017985085539</v>
      </c>
      <c r="U399">
        <v>14.933902698661639</v>
      </c>
      <c r="V399">
        <v>21.606092642164665</v>
      </c>
      <c r="W399">
        <v>7.0853805506418102</v>
      </c>
      <c r="X399">
        <v>10.512836269000749</v>
      </c>
      <c r="Y399">
        <v>7.7181368431662403</v>
      </c>
      <c r="Z399">
        <v>7.0060644285704603</v>
      </c>
      <c r="AA399">
        <f t="shared" si="6"/>
        <v>12.380378776961301</v>
      </c>
    </row>
    <row r="400" spans="1:27">
      <c r="A400" t="s">
        <v>803</v>
      </c>
      <c r="B400" t="s">
        <v>804</v>
      </c>
      <c r="C400">
        <v>16.889931488031205</v>
      </c>
      <c r="D400">
        <v>15.2420980067677</v>
      </c>
      <c r="E400">
        <v>14.694776522514774</v>
      </c>
      <c r="F400">
        <v>14.452565478788451</v>
      </c>
      <c r="G400">
        <v>14.736458017448506</v>
      </c>
      <c r="H400">
        <v>17.790716360116168</v>
      </c>
      <c r="I400">
        <v>8.4508422419564884</v>
      </c>
      <c r="J400">
        <v>9.2938135675505116</v>
      </c>
      <c r="K400">
        <v>9.9817197253885244</v>
      </c>
      <c r="L400">
        <v>18.937835206773482</v>
      </c>
      <c r="M400">
        <v>8.5113662046454071</v>
      </c>
      <c r="N400">
        <v>7.5648771692956176</v>
      </c>
      <c r="O400">
        <v>8.2231752935280635</v>
      </c>
      <c r="P400">
        <v>9.7880824682967873</v>
      </c>
      <c r="Q400">
        <v>6.6830344155466337</v>
      </c>
      <c r="R400">
        <v>11.947579348756284</v>
      </c>
      <c r="S400">
        <v>11.821324918051346</v>
      </c>
      <c r="T400">
        <v>0</v>
      </c>
      <c r="U400">
        <v>20.534116210659754</v>
      </c>
      <c r="V400">
        <v>21.606092642164665</v>
      </c>
      <c r="W400">
        <v>9.5861030979271558</v>
      </c>
      <c r="X400">
        <v>12.172757785158762</v>
      </c>
      <c r="Y400">
        <v>18.404787856781034</v>
      </c>
      <c r="Z400">
        <v>9.3414192380939465</v>
      </c>
      <c r="AA400">
        <f t="shared" si="6"/>
        <v>12.360644719343385</v>
      </c>
    </row>
    <row r="401" spans="1:27">
      <c r="A401" t="s">
        <v>805</v>
      </c>
      <c r="B401" t="s">
        <v>806</v>
      </c>
      <c r="C401">
        <v>10.667325150335497</v>
      </c>
      <c r="D401">
        <v>18.8284740083601</v>
      </c>
      <c r="E401">
        <v>11.429270628622602</v>
      </c>
      <c r="F401">
        <v>8.129568081818503</v>
      </c>
      <c r="G401">
        <v>10.717424012689822</v>
      </c>
      <c r="H401">
        <v>16.308156663439821</v>
      </c>
      <c r="I401">
        <v>6.7606737935651902</v>
      </c>
      <c r="J401">
        <v>26.022677989141428</v>
      </c>
      <c r="K401">
        <v>11.090799694876139</v>
      </c>
      <c r="L401">
        <v>22.27980612561586</v>
      </c>
      <c r="M401">
        <v>10.21363944557449</v>
      </c>
      <c r="N401">
        <v>15.129754338591235</v>
      </c>
      <c r="O401">
        <v>8.2231752935280635</v>
      </c>
      <c r="P401">
        <v>11.011592776833886</v>
      </c>
      <c r="Q401">
        <v>6.6830344155466337</v>
      </c>
      <c r="R401">
        <v>8.6891486172772971</v>
      </c>
      <c r="S401">
        <v>11.821324918051346</v>
      </c>
      <c r="T401">
        <v>6.718017985085539</v>
      </c>
      <c r="U401">
        <v>16.800640535994344</v>
      </c>
      <c r="V401">
        <v>19.944085515844307</v>
      </c>
      <c r="W401">
        <v>7.0853805506418102</v>
      </c>
      <c r="X401">
        <v>8.2996075807900649</v>
      </c>
      <c r="Y401">
        <v>11.280353847704506</v>
      </c>
      <c r="Z401">
        <v>12.455225650791929</v>
      </c>
      <c r="AA401">
        <f t="shared" si="6"/>
        <v>12.357881567530017</v>
      </c>
    </row>
    <row r="402" spans="1:27">
      <c r="A402" t="s">
        <v>807</v>
      </c>
      <c r="B402" t="s">
        <v>808</v>
      </c>
      <c r="C402">
        <v>5.3336625751677484</v>
      </c>
      <c r="D402">
        <v>3.5863760015924</v>
      </c>
      <c r="E402">
        <v>4.8982588408382579</v>
      </c>
      <c r="F402">
        <v>8.129568081818503</v>
      </c>
      <c r="G402">
        <v>6.6983900079311383</v>
      </c>
      <c r="H402">
        <v>13.343037270087125</v>
      </c>
      <c r="I402">
        <v>11.831179138739083</v>
      </c>
      <c r="J402">
        <v>13.011338994570714</v>
      </c>
      <c r="K402">
        <v>9.9817197253885244</v>
      </c>
      <c r="L402">
        <v>16.709854594211894</v>
      </c>
      <c r="M402">
        <v>11.915912686503571</v>
      </c>
      <c r="N402">
        <v>10.590828037013864</v>
      </c>
      <c r="O402">
        <v>29.368483191171656</v>
      </c>
      <c r="P402">
        <v>24.470206170741967</v>
      </c>
      <c r="Q402">
        <v>20.049103246639902</v>
      </c>
      <c r="R402">
        <v>18.464440811714255</v>
      </c>
      <c r="S402">
        <v>13.00345740985648</v>
      </c>
      <c r="T402">
        <v>13.436035970171078</v>
      </c>
      <c r="U402">
        <v>3.7334756746654096</v>
      </c>
      <c r="V402">
        <v>28.254121147446099</v>
      </c>
      <c r="W402">
        <v>1.2503612736426724</v>
      </c>
      <c r="X402">
        <v>6.6396860646320519</v>
      </c>
      <c r="Y402">
        <v>7.7181368431662403</v>
      </c>
      <c r="Z402">
        <v>14.012128857140921</v>
      </c>
      <c r="AA402">
        <f t="shared" si="6"/>
        <v>12.351240108952148</v>
      </c>
    </row>
    <row r="403" spans="1:27">
      <c r="A403" t="s">
        <v>809</v>
      </c>
      <c r="B403" t="s">
        <v>810</v>
      </c>
      <c r="C403">
        <v>8.0004938627516236</v>
      </c>
      <c r="D403">
        <v>8.9659400039810002</v>
      </c>
      <c r="E403">
        <v>8.1637647347304299</v>
      </c>
      <c r="F403">
        <v>15.355850821212728</v>
      </c>
      <c r="G403">
        <v>16.076136019034735</v>
      </c>
      <c r="H403">
        <v>31.133753630203291</v>
      </c>
      <c r="I403">
        <v>15.211516035521678</v>
      </c>
      <c r="J403">
        <v>13.011338994570714</v>
      </c>
      <c r="K403">
        <v>7.763559786413297</v>
      </c>
      <c r="L403">
        <v>22.27980612561586</v>
      </c>
      <c r="M403">
        <v>12.767049306968111</v>
      </c>
      <c r="N403">
        <v>15.129754338591235</v>
      </c>
      <c r="O403">
        <v>11.747393276468664</v>
      </c>
      <c r="P403">
        <v>3.6705309256112955</v>
      </c>
      <c r="Q403">
        <v>8.3537930194332919</v>
      </c>
      <c r="R403">
        <v>9.7752921944369593</v>
      </c>
      <c r="S403">
        <v>13.00345740985648</v>
      </c>
      <c r="T403">
        <v>6.718017985085539</v>
      </c>
      <c r="U403">
        <v>13.067164861328934</v>
      </c>
      <c r="V403">
        <v>18.282078389523946</v>
      </c>
      <c r="W403">
        <v>5.4182321857849134</v>
      </c>
      <c r="X403">
        <v>6.6396860646320519</v>
      </c>
      <c r="Y403">
        <v>11.874056681794215</v>
      </c>
      <c r="Z403">
        <v>14.012128857140921</v>
      </c>
      <c r="AA403">
        <f t="shared" si="6"/>
        <v>12.35086647961216</v>
      </c>
    </row>
    <row r="404" spans="1:27">
      <c r="A404" t="s">
        <v>811</v>
      </c>
      <c r="B404" t="s">
        <v>812</v>
      </c>
      <c r="C404">
        <v>17.778875250559164</v>
      </c>
      <c r="D404">
        <v>10.7591280047772</v>
      </c>
      <c r="E404">
        <v>10.612894155149558</v>
      </c>
      <c r="F404">
        <v>10.839424109091338</v>
      </c>
      <c r="G404">
        <v>17.41581402062096</v>
      </c>
      <c r="H404">
        <v>20.755835753468862</v>
      </c>
      <c r="I404">
        <v>8.4508422419564884</v>
      </c>
      <c r="J404">
        <v>13.011338994570714</v>
      </c>
      <c r="K404">
        <v>9.9817197253885244</v>
      </c>
      <c r="L404">
        <v>12.253893369088722</v>
      </c>
      <c r="M404">
        <v>3.404546481858163</v>
      </c>
      <c r="N404">
        <v>7.5648771692956176</v>
      </c>
      <c r="O404">
        <v>11.747393276468664</v>
      </c>
      <c r="P404">
        <v>14.682123702445182</v>
      </c>
      <c r="Q404">
        <v>11.695310227206608</v>
      </c>
      <c r="R404">
        <v>9.7752921944369593</v>
      </c>
      <c r="S404">
        <v>5.9106624590256729</v>
      </c>
      <c r="T404">
        <v>6.718017985085539</v>
      </c>
      <c r="U404">
        <v>24.267591885325164</v>
      </c>
      <c r="V404">
        <v>24.930106894805384</v>
      </c>
      <c r="W404">
        <v>6.6685934594275862</v>
      </c>
      <c r="X404">
        <v>13.279372129264104</v>
      </c>
      <c r="Y404">
        <v>11.874056681794215</v>
      </c>
      <c r="Z404">
        <v>11.676774047617434</v>
      </c>
      <c r="AA404">
        <f t="shared" si="6"/>
        <v>12.335603509113662</v>
      </c>
    </row>
    <row r="405" spans="1:27">
      <c r="A405" t="s">
        <v>813</v>
      </c>
      <c r="B405" t="s">
        <v>814</v>
      </c>
      <c r="C405">
        <v>8.8894376252795819</v>
      </c>
      <c r="D405">
        <v>8.0693460035829006</v>
      </c>
      <c r="E405">
        <v>14.694776522514774</v>
      </c>
      <c r="F405">
        <v>14.452565478788451</v>
      </c>
      <c r="G405">
        <v>11.387263013482936</v>
      </c>
      <c r="H405">
        <v>19.273276056792515</v>
      </c>
      <c r="I405">
        <v>15.211516035521678</v>
      </c>
      <c r="J405">
        <v>13.011338994570714</v>
      </c>
      <c r="K405">
        <v>11.090799694876139</v>
      </c>
      <c r="L405">
        <v>26.735767350739032</v>
      </c>
      <c r="M405">
        <v>14.469322547897193</v>
      </c>
      <c r="N405">
        <v>6.0519017354364939</v>
      </c>
      <c r="O405">
        <v>17.621089914702996</v>
      </c>
      <c r="P405">
        <v>8.5645721597596882</v>
      </c>
      <c r="Q405">
        <v>6.6830344155466337</v>
      </c>
      <c r="R405">
        <v>10.861435771596621</v>
      </c>
      <c r="S405">
        <v>13.00345740985648</v>
      </c>
      <c r="T405">
        <v>6.718017985085539</v>
      </c>
      <c r="U405">
        <v>26.134329722657867</v>
      </c>
      <c r="V405">
        <v>6.6480285052814354</v>
      </c>
      <c r="W405">
        <v>3.7510838209280171</v>
      </c>
      <c r="X405">
        <v>12.726064957211433</v>
      </c>
      <c r="Y405">
        <v>9.4992453454353729</v>
      </c>
      <c r="Z405">
        <v>10.119870841268442</v>
      </c>
      <c r="AA405">
        <f t="shared" si="6"/>
        <v>12.319480912867206</v>
      </c>
    </row>
    <row r="406" spans="1:27">
      <c r="A406" t="s">
        <v>815</v>
      </c>
      <c r="B406" t="s">
        <v>816</v>
      </c>
      <c r="C406">
        <v>8.8894376252795819</v>
      </c>
      <c r="D406">
        <v>13.4489100059715</v>
      </c>
      <c r="E406">
        <v>9.7965176816765158</v>
      </c>
      <c r="F406">
        <v>10.839424109091338</v>
      </c>
      <c r="G406">
        <v>10.047585011896707</v>
      </c>
      <c r="H406">
        <v>14.825596966763472</v>
      </c>
      <c r="I406">
        <v>18.591852932304274</v>
      </c>
      <c r="J406">
        <v>22.305152562121226</v>
      </c>
      <c r="K406">
        <v>11.090799694876139</v>
      </c>
      <c r="L406">
        <v>22.27980612561586</v>
      </c>
      <c r="M406">
        <v>11.915912686503571</v>
      </c>
      <c r="N406">
        <v>7.5648771692956176</v>
      </c>
      <c r="O406">
        <v>9.3979146211749303</v>
      </c>
      <c r="P406">
        <v>8.5645721597596882</v>
      </c>
      <c r="Q406">
        <v>10.024551623319951</v>
      </c>
      <c r="R406">
        <v>17.378297234554594</v>
      </c>
      <c r="S406">
        <v>7.0927949508308075</v>
      </c>
      <c r="T406">
        <v>26.872071940342156</v>
      </c>
      <c r="U406">
        <v>11.200427023996228</v>
      </c>
      <c r="V406">
        <v>8.310035631601794</v>
      </c>
      <c r="W406">
        <v>10.419677280355604</v>
      </c>
      <c r="X406">
        <v>10.512836269000749</v>
      </c>
      <c r="Y406">
        <v>6.5307311749868191</v>
      </c>
      <c r="Z406">
        <v>6.2276128253959646</v>
      </c>
      <c r="AA406">
        <f t="shared" si="6"/>
        <v>12.255308137779794</v>
      </c>
    </row>
    <row r="407" spans="1:27">
      <c r="A407" t="s">
        <v>817</v>
      </c>
      <c r="B407" t="s">
        <v>818</v>
      </c>
      <c r="C407">
        <v>12.445212675391414</v>
      </c>
      <c r="D407">
        <v>13.4489100059715</v>
      </c>
      <c r="E407">
        <v>7.3473882612573869</v>
      </c>
      <c r="F407">
        <v>14.452565478788451</v>
      </c>
      <c r="G407">
        <v>7.3682290087242528</v>
      </c>
      <c r="H407">
        <v>11.860477573410778</v>
      </c>
      <c r="I407">
        <v>15.211516035521678</v>
      </c>
      <c r="J407">
        <v>16.72886442159092</v>
      </c>
      <c r="K407">
        <v>14.418039603338981</v>
      </c>
      <c r="L407">
        <v>14.48187398165031</v>
      </c>
      <c r="M407">
        <v>15.320459168361733</v>
      </c>
      <c r="N407">
        <v>10.590828037013864</v>
      </c>
      <c r="O407">
        <v>11.747393276468664</v>
      </c>
      <c r="P407">
        <v>11.011592776833886</v>
      </c>
      <c r="Q407">
        <v>8.3537930194332919</v>
      </c>
      <c r="R407">
        <v>15.20601008023527</v>
      </c>
      <c r="S407">
        <v>7.0927949508308075</v>
      </c>
      <c r="T407">
        <v>13.436035970171078</v>
      </c>
      <c r="U407">
        <v>14.933902698661639</v>
      </c>
      <c r="V407">
        <v>19.944085515844307</v>
      </c>
      <c r="W407">
        <v>5.8350192769991382</v>
      </c>
      <c r="X407">
        <v>7.7463004087373939</v>
      </c>
      <c r="Y407">
        <v>13.061462349973638</v>
      </c>
      <c r="Z407">
        <v>11.676774047617434</v>
      </c>
      <c r="AA407">
        <f t="shared" si="6"/>
        <v>12.238313692617824</v>
      </c>
    </row>
    <row r="408" spans="1:27">
      <c r="A408" t="s">
        <v>819</v>
      </c>
      <c r="B408" t="s">
        <v>820</v>
      </c>
      <c r="C408">
        <v>17.778875250559164</v>
      </c>
      <c r="D408">
        <v>8.9659400039810002</v>
      </c>
      <c r="E408">
        <v>9.7965176816765158</v>
      </c>
      <c r="F408">
        <v>11.742709451515616</v>
      </c>
      <c r="G408">
        <v>12.726941015069164</v>
      </c>
      <c r="H408">
        <v>16.308156663439821</v>
      </c>
      <c r="I408">
        <v>25.352526725869463</v>
      </c>
      <c r="J408">
        <v>5.5762881405303064</v>
      </c>
      <c r="K408">
        <v>15.527119572826594</v>
      </c>
      <c r="L408">
        <v>8.9119224502463439</v>
      </c>
      <c r="M408">
        <v>13.618185927432652</v>
      </c>
      <c r="N408">
        <v>7.5648771692956176</v>
      </c>
      <c r="O408">
        <v>14.096871931762395</v>
      </c>
      <c r="P408">
        <v>11.011592776833886</v>
      </c>
      <c r="Q408">
        <v>16.707586038866584</v>
      </c>
      <c r="R408">
        <v>8.6891486172772971</v>
      </c>
      <c r="S408">
        <v>9.4570599344410766</v>
      </c>
      <c r="T408">
        <v>0</v>
      </c>
      <c r="U408">
        <v>16.800640535994344</v>
      </c>
      <c r="V408">
        <v>28.254121147446099</v>
      </c>
      <c r="W408">
        <v>5.8350192769991382</v>
      </c>
      <c r="X408">
        <v>12.172757785158762</v>
      </c>
      <c r="Y408">
        <v>9.4992453454353729</v>
      </c>
      <c r="Z408">
        <v>7.0060644285704603</v>
      </c>
      <c r="AA408">
        <f t="shared" si="6"/>
        <v>12.225006994634489</v>
      </c>
    </row>
    <row r="409" spans="1:27">
      <c r="A409" t="s">
        <v>821</v>
      </c>
      <c r="B409" t="s">
        <v>822</v>
      </c>
      <c r="C409">
        <v>17.778875250559164</v>
      </c>
      <c r="D409">
        <v>11.655722005175299</v>
      </c>
      <c r="E409">
        <v>8.1637647347304299</v>
      </c>
      <c r="F409">
        <v>9.0328534242427807</v>
      </c>
      <c r="G409">
        <v>12.726941015069164</v>
      </c>
      <c r="H409">
        <v>16.308156663439821</v>
      </c>
      <c r="I409">
        <v>3.3803368967825951</v>
      </c>
      <c r="J409">
        <v>9.2938135675505116</v>
      </c>
      <c r="K409">
        <v>13.308959633851366</v>
      </c>
      <c r="L409">
        <v>14.48187398165031</v>
      </c>
      <c r="M409">
        <v>11.06477606603903</v>
      </c>
      <c r="N409">
        <v>12.103803470872988</v>
      </c>
      <c r="O409">
        <v>10.572653948821797</v>
      </c>
      <c r="P409">
        <v>11.011592776833886</v>
      </c>
      <c r="Q409">
        <v>6.6830344155466337</v>
      </c>
      <c r="R409">
        <v>9.7752921944369593</v>
      </c>
      <c r="S409">
        <v>4.7285299672205383</v>
      </c>
      <c r="T409">
        <v>6.718017985085539</v>
      </c>
      <c r="U409">
        <v>14.933902698661639</v>
      </c>
      <c r="V409">
        <v>19.944085515844307</v>
      </c>
      <c r="W409">
        <v>13.753974010069397</v>
      </c>
      <c r="X409">
        <v>15.492600817474788</v>
      </c>
      <c r="Y409">
        <v>16.029976520422192</v>
      </c>
      <c r="Z409">
        <v>24.131999698409363</v>
      </c>
      <c r="AA409">
        <f t="shared" si="6"/>
        <v>12.211480719116269</v>
      </c>
    </row>
    <row r="410" spans="1:27">
      <c r="A410" t="s">
        <v>823</v>
      </c>
      <c r="B410" t="s">
        <v>824</v>
      </c>
      <c r="C410">
        <v>8.0004938627516236</v>
      </c>
      <c r="D410">
        <v>4.4829700019905001</v>
      </c>
      <c r="E410">
        <v>4.8982588408382579</v>
      </c>
      <c r="F410">
        <v>7.2262827393942253</v>
      </c>
      <c r="G410">
        <v>3.3491950039655691</v>
      </c>
      <c r="H410">
        <v>17.790716360116168</v>
      </c>
      <c r="I410">
        <v>11.831179138739083</v>
      </c>
      <c r="J410">
        <v>14.870101708080817</v>
      </c>
      <c r="K410">
        <v>5.5453998474380697</v>
      </c>
      <c r="L410">
        <v>13.367883675369516</v>
      </c>
      <c r="M410">
        <v>7.6602295841808665</v>
      </c>
      <c r="N410">
        <v>13.616778904732111</v>
      </c>
      <c r="O410">
        <v>9.3979146211749303</v>
      </c>
      <c r="P410">
        <v>19.576164936593575</v>
      </c>
      <c r="Q410">
        <v>13.366068831093267</v>
      </c>
      <c r="R410">
        <v>24.981302274672231</v>
      </c>
      <c r="S410">
        <v>10.639192426246211</v>
      </c>
      <c r="T410">
        <v>40.308107910513236</v>
      </c>
      <c r="U410">
        <v>11.200427023996228</v>
      </c>
      <c r="V410">
        <v>18.282078389523946</v>
      </c>
      <c r="W410">
        <v>4.5846580033564654</v>
      </c>
      <c r="X410">
        <v>5.5330717205267099</v>
      </c>
      <c r="Y410">
        <v>15.436273686332481</v>
      </c>
      <c r="Z410">
        <v>7.0060644285704603</v>
      </c>
      <c r="AA410">
        <f t="shared" si="6"/>
        <v>12.206283913341524</v>
      </c>
    </row>
    <row r="411" spans="1:27">
      <c r="A411" t="s">
        <v>825</v>
      </c>
      <c r="B411" t="s">
        <v>826</v>
      </c>
      <c r="C411">
        <v>14.22310020044733</v>
      </c>
      <c r="D411">
        <v>17.931880007962</v>
      </c>
      <c r="E411">
        <v>14.694776522514774</v>
      </c>
      <c r="F411">
        <v>11.742709451515616</v>
      </c>
      <c r="G411">
        <v>14.066619016655391</v>
      </c>
      <c r="H411">
        <v>13.343037270087125</v>
      </c>
      <c r="I411">
        <v>11.831179138739083</v>
      </c>
      <c r="J411">
        <v>5.5762881405303064</v>
      </c>
      <c r="K411">
        <v>8.8726397559009111</v>
      </c>
      <c r="L411">
        <v>11.13990306280793</v>
      </c>
      <c r="M411">
        <v>9.3625028251099476</v>
      </c>
      <c r="N411">
        <v>13.616778904732111</v>
      </c>
      <c r="O411">
        <v>7.0484359658811977</v>
      </c>
      <c r="P411">
        <v>13.458613393908083</v>
      </c>
      <c r="Q411">
        <v>8.3537930194332919</v>
      </c>
      <c r="R411">
        <v>8.6891486172772971</v>
      </c>
      <c r="S411">
        <v>8.274927442635942</v>
      </c>
      <c r="T411">
        <v>20.154053955256618</v>
      </c>
      <c r="U411">
        <v>18.667378373327047</v>
      </c>
      <c r="V411">
        <v>16.620071263203588</v>
      </c>
      <c r="W411">
        <v>7.918954733070259</v>
      </c>
      <c r="X411">
        <v>10.512836269000749</v>
      </c>
      <c r="Y411">
        <v>10.686651013614794</v>
      </c>
      <c r="Z411">
        <v>15.569032063489912</v>
      </c>
      <c r="AA411">
        <f t="shared" si="6"/>
        <v>12.181471266962552</v>
      </c>
    </row>
    <row r="412" spans="1:27">
      <c r="A412" t="s">
        <v>827</v>
      </c>
      <c r="B412" t="s">
        <v>828</v>
      </c>
      <c r="C412">
        <v>8.8894376252795819</v>
      </c>
      <c r="D412">
        <v>14.3455040063696</v>
      </c>
      <c r="E412">
        <v>10.612894155149558</v>
      </c>
      <c r="F412">
        <v>18.065706848485561</v>
      </c>
      <c r="G412">
        <v>9.3777460111035946</v>
      </c>
      <c r="H412">
        <v>19.273276056792515</v>
      </c>
      <c r="I412">
        <v>15.211516035521678</v>
      </c>
      <c r="J412">
        <v>22.305152562121226</v>
      </c>
      <c r="K412">
        <v>11.090799694876139</v>
      </c>
      <c r="L412">
        <v>24.507786738177444</v>
      </c>
      <c r="M412">
        <v>11.915912686503571</v>
      </c>
      <c r="N412">
        <v>6.0519017354364939</v>
      </c>
      <c r="O412">
        <v>19.970568569996725</v>
      </c>
      <c r="P412">
        <v>6.1175515426854918</v>
      </c>
      <c r="Q412">
        <v>6.6830344155466337</v>
      </c>
      <c r="R412">
        <v>11.947579348756284</v>
      </c>
      <c r="S412">
        <v>10.639192426246211</v>
      </c>
      <c r="T412">
        <v>0</v>
      </c>
      <c r="U412">
        <v>18.667378373327047</v>
      </c>
      <c r="V412">
        <v>16.620071263203588</v>
      </c>
      <c r="W412">
        <v>2.5007225472853447</v>
      </c>
      <c r="X412">
        <v>6.0863788925793809</v>
      </c>
      <c r="Y412">
        <v>11.874056681794215</v>
      </c>
      <c r="Z412">
        <v>9.3414192380939465</v>
      </c>
      <c r="AA412">
        <f t="shared" si="6"/>
        <v>12.170649477305494</v>
      </c>
    </row>
    <row r="413" spans="1:27">
      <c r="A413" t="s">
        <v>829</v>
      </c>
      <c r="B413" t="s">
        <v>830</v>
      </c>
      <c r="C413">
        <v>4.444718812639791</v>
      </c>
      <c r="D413">
        <v>6.2761580027867003</v>
      </c>
      <c r="E413">
        <v>9.7965176816765158</v>
      </c>
      <c r="F413">
        <v>10.839424109091338</v>
      </c>
      <c r="G413">
        <v>6.6983900079311383</v>
      </c>
      <c r="H413">
        <v>8.8953581800580839</v>
      </c>
      <c r="I413">
        <v>13.52134758713038</v>
      </c>
      <c r="J413">
        <v>14.870101708080817</v>
      </c>
      <c r="K413">
        <v>12.199879664363753</v>
      </c>
      <c r="L413">
        <v>26.735767350739032</v>
      </c>
      <c r="M413">
        <v>18.725005650219895</v>
      </c>
      <c r="N413">
        <v>22.694631507886854</v>
      </c>
      <c r="O413">
        <v>15.271611259409262</v>
      </c>
      <c r="P413">
        <v>12.235103085370984</v>
      </c>
      <c r="Q413">
        <v>13.366068831093267</v>
      </c>
      <c r="R413">
        <v>19.550584388873919</v>
      </c>
      <c r="S413">
        <v>16.549854885271884</v>
      </c>
      <c r="T413">
        <v>13.436035970171078</v>
      </c>
      <c r="U413">
        <v>11.200427023996228</v>
      </c>
      <c r="V413">
        <v>11.634049884242511</v>
      </c>
      <c r="W413">
        <v>3.7510838209280171</v>
      </c>
      <c r="X413">
        <v>4.9797645484740389</v>
      </c>
      <c r="Y413">
        <v>6.5307311749868191</v>
      </c>
      <c r="Z413">
        <v>7.784516031744956</v>
      </c>
      <c r="AA413">
        <f t="shared" si="6"/>
        <v>12.166130465298638</v>
      </c>
    </row>
    <row r="414" spans="1:27">
      <c r="A414" t="s">
        <v>831</v>
      </c>
      <c r="B414" t="s">
        <v>832</v>
      </c>
      <c r="C414">
        <v>8.0004938627516236</v>
      </c>
      <c r="D414">
        <v>7.1727520031848</v>
      </c>
      <c r="E414">
        <v>11.429270628622602</v>
      </c>
      <c r="F414">
        <v>10.839424109091338</v>
      </c>
      <c r="G414">
        <v>7.3682290087242528</v>
      </c>
      <c r="H414">
        <v>20.755835753468862</v>
      </c>
      <c r="I414">
        <v>27.042695174260761</v>
      </c>
      <c r="J414">
        <v>20.446389848611123</v>
      </c>
      <c r="K414">
        <v>5.5453998474380697</v>
      </c>
      <c r="L414">
        <v>12.253893369088722</v>
      </c>
      <c r="M414">
        <v>6.809092963716326</v>
      </c>
      <c r="N414">
        <v>13.616778904732111</v>
      </c>
      <c r="O414">
        <v>14.096871931762395</v>
      </c>
      <c r="P414">
        <v>9.7880824682967873</v>
      </c>
      <c r="Q414">
        <v>6.6830344155466337</v>
      </c>
      <c r="R414">
        <v>9.7752921944369593</v>
      </c>
      <c r="S414">
        <v>16.549854885271884</v>
      </c>
      <c r="T414">
        <v>13.436035970171078</v>
      </c>
      <c r="U414">
        <v>18.667378373327047</v>
      </c>
      <c r="V414">
        <v>23.268099768485023</v>
      </c>
      <c r="W414">
        <v>4.5846580033564654</v>
      </c>
      <c r="X414">
        <v>6.0863788925793809</v>
      </c>
      <c r="Y414">
        <v>11.280353847704506</v>
      </c>
      <c r="Z414">
        <v>6.2276128253959646</v>
      </c>
      <c r="AA414">
        <f t="shared" si="6"/>
        <v>12.155162877084365</v>
      </c>
    </row>
    <row r="415" spans="1:27">
      <c r="A415" t="s">
        <v>833</v>
      </c>
      <c r="B415" t="s">
        <v>834</v>
      </c>
      <c r="C415">
        <v>15.112043962975289</v>
      </c>
      <c r="D415">
        <v>8.0693460035829006</v>
      </c>
      <c r="E415">
        <v>8.9801412082034737</v>
      </c>
      <c r="F415">
        <v>12.645994793939895</v>
      </c>
      <c r="G415">
        <v>11.387263013482936</v>
      </c>
      <c r="H415">
        <v>14.825596966763472</v>
      </c>
      <c r="I415">
        <v>8.4508422419564884</v>
      </c>
      <c r="J415">
        <v>18.587627135101023</v>
      </c>
      <c r="K415">
        <v>9.9817197253885244</v>
      </c>
      <c r="L415">
        <v>17.823844900492688</v>
      </c>
      <c r="M415">
        <v>9.3625028251099476</v>
      </c>
      <c r="N415">
        <v>9.0778526031547404</v>
      </c>
      <c r="O415">
        <v>14.096871931762395</v>
      </c>
      <c r="P415">
        <v>7.3410618512225909</v>
      </c>
      <c r="Q415">
        <v>10.024551623319951</v>
      </c>
      <c r="R415">
        <v>15.20601008023527</v>
      </c>
      <c r="S415">
        <v>20.096252360687288</v>
      </c>
      <c r="T415">
        <v>6.718017985085539</v>
      </c>
      <c r="U415">
        <v>14.933902698661639</v>
      </c>
      <c r="V415">
        <v>23.268099768485023</v>
      </c>
      <c r="W415">
        <v>8.752528915498706</v>
      </c>
      <c r="X415">
        <v>2.766535860263355</v>
      </c>
      <c r="Y415">
        <v>11.874056681794215</v>
      </c>
      <c r="Z415">
        <v>11.676774047617434</v>
      </c>
      <c r="AA415">
        <f t="shared" si="6"/>
        <v>12.127476632699365</v>
      </c>
    </row>
    <row r="416" spans="1:27">
      <c r="A416" t="s">
        <v>835</v>
      </c>
      <c r="B416" t="s">
        <v>836</v>
      </c>
      <c r="C416">
        <v>9.7783813878075403</v>
      </c>
      <c r="D416">
        <v>9.8625340043790999</v>
      </c>
      <c r="E416">
        <v>8.9801412082034737</v>
      </c>
      <c r="F416">
        <v>9.0328534242427807</v>
      </c>
      <c r="G416">
        <v>10.717424012689822</v>
      </c>
      <c r="H416">
        <v>22.238395450145209</v>
      </c>
      <c r="I416">
        <v>8.4508422419564884</v>
      </c>
      <c r="J416">
        <v>27.881440702651531</v>
      </c>
      <c r="K416">
        <v>15.527119572826594</v>
      </c>
      <c r="L416">
        <v>12.253893369088722</v>
      </c>
      <c r="M416">
        <v>13.618185927432652</v>
      </c>
      <c r="N416">
        <v>12.103803470872988</v>
      </c>
      <c r="O416">
        <v>4.6989573105874651</v>
      </c>
      <c r="P416">
        <v>9.7880824682967873</v>
      </c>
      <c r="Q416">
        <v>13.366068831093267</v>
      </c>
      <c r="R416">
        <v>13.033722925915946</v>
      </c>
      <c r="S416">
        <v>11.821324918051346</v>
      </c>
      <c r="T416">
        <v>13.436035970171078</v>
      </c>
      <c r="U416">
        <v>14.933902698661639</v>
      </c>
      <c r="V416">
        <v>14.95806413688323</v>
      </c>
      <c r="W416">
        <v>7.5021676418560341</v>
      </c>
      <c r="X416">
        <v>8.2996075807900649</v>
      </c>
      <c r="Y416">
        <v>7.7181368431662403</v>
      </c>
      <c r="Z416">
        <v>10.898322444442938</v>
      </c>
      <c r="AA416">
        <f t="shared" si="6"/>
        <v>12.120808689258871</v>
      </c>
    </row>
    <row r="417" spans="1:27">
      <c r="A417" t="s">
        <v>837</v>
      </c>
      <c r="B417" t="s">
        <v>838</v>
      </c>
      <c r="C417">
        <v>10.667325150335497</v>
      </c>
      <c r="D417">
        <v>14.3455040063696</v>
      </c>
      <c r="E417">
        <v>12.245647102095646</v>
      </c>
      <c r="F417">
        <v>10.839424109091338</v>
      </c>
      <c r="G417">
        <v>15.406297018241618</v>
      </c>
      <c r="H417">
        <v>14.825596966763472</v>
      </c>
      <c r="I417">
        <v>15.211516035521678</v>
      </c>
      <c r="J417">
        <v>7.4350508540404086</v>
      </c>
      <c r="K417">
        <v>13.308959633851366</v>
      </c>
      <c r="L417">
        <v>13.367883675369516</v>
      </c>
      <c r="M417">
        <v>16.171595788826274</v>
      </c>
      <c r="N417">
        <v>16.642729772450359</v>
      </c>
      <c r="O417">
        <v>11.747393276468664</v>
      </c>
      <c r="P417">
        <v>11.011592776833886</v>
      </c>
      <c r="Q417">
        <v>11.695310227206608</v>
      </c>
      <c r="R417">
        <v>9.7752921944369593</v>
      </c>
      <c r="S417">
        <v>16.549854885271884</v>
      </c>
      <c r="T417">
        <v>0</v>
      </c>
      <c r="U417">
        <v>16.800640535994344</v>
      </c>
      <c r="V417">
        <v>11.634049884242511</v>
      </c>
      <c r="W417">
        <v>12.503612736426724</v>
      </c>
      <c r="X417">
        <v>9.4062219248954069</v>
      </c>
      <c r="Y417">
        <v>8.9055425113456614</v>
      </c>
      <c r="Z417">
        <v>10.119870841268442</v>
      </c>
      <c r="AA417">
        <f t="shared" si="6"/>
        <v>12.109037996139497</v>
      </c>
    </row>
    <row r="418" spans="1:27">
      <c r="A418" t="s">
        <v>839</v>
      </c>
      <c r="B418" t="s">
        <v>840</v>
      </c>
      <c r="C418">
        <v>10.667325150335497</v>
      </c>
      <c r="D418">
        <v>8.9659400039810002</v>
      </c>
      <c r="E418">
        <v>9.7965176816765158</v>
      </c>
      <c r="F418">
        <v>17.162421506061285</v>
      </c>
      <c r="G418">
        <v>9.3777460111035946</v>
      </c>
      <c r="H418">
        <v>13.343037270087125</v>
      </c>
      <c r="I418">
        <v>8.4508422419564884</v>
      </c>
      <c r="J418">
        <v>16.72886442159092</v>
      </c>
      <c r="K418">
        <v>13.308959633851366</v>
      </c>
      <c r="L418">
        <v>28.963747963300619</v>
      </c>
      <c r="M418">
        <v>9.3625028251099476</v>
      </c>
      <c r="N418">
        <v>18.155705206309481</v>
      </c>
      <c r="O418">
        <v>8.2231752935280635</v>
      </c>
      <c r="P418">
        <v>8.5645721597596882</v>
      </c>
      <c r="Q418">
        <v>13.366068831093267</v>
      </c>
      <c r="R418">
        <v>18.464440811714255</v>
      </c>
      <c r="S418">
        <v>14.185589901661615</v>
      </c>
      <c r="T418">
        <v>6.718017985085539</v>
      </c>
      <c r="U418">
        <v>9.3336891866635234</v>
      </c>
      <c r="V418">
        <v>18.282078389523946</v>
      </c>
      <c r="W418">
        <v>4.5846580033564654</v>
      </c>
      <c r="X418">
        <v>11.06614344105342</v>
      </c>
      <c r="Y418">
        <v>4.7496226727176865</v>
      </c>
      <c r="Z418">
        <v>8.5629676349194508</v>
      </c>
      <c r="AA418">
        <f t="shared" si="6"/>
        <v>12.099359759435032</v>
      </c>
    </row>
    <row r="419" spans="1:27">
      <c r="A419" t="s">
        <v>841</v>
      </c>
      <c r="B419" t="s">
        <v>842</v>
      </c>
      <c r="C419">
        <v>5.3336625751677484</v>
      </c>
      <c r="D419">
        <v>5.3795640023885998</v>
      </c>
      <c r="E419">
        <v>7.3473882612573869</v>
      </c>
      <c r="F419">
        <v>10.839424109091338</v>
      </c>
      <c r="G419">
        <v>7.3682290087242528</v>
      </c>
      <c r="H419">
        <v>11.860477573410778</v>
      </c>
      <c r="I419">
        <v>10.141010690347786</v>
      </c>
      <c r="J419">
        <v>18.587627135101023</v>
      </c>
      <c r="K419">
        <v>18.854359481289436</v>
      </c>
      <c r="L419">
        <v>25.621777044458238</v>
      </c>
      <c r="M419">
        <v>21.27841551161352</v>
      </c>
      <c r="N419">
        <v>10.590828037013864</v>
      </c>
      <c r="O419">
        <v>14.096871931762395</v>
      </c>
      <c r="P419">
        <v>9.7880824682967873</v>
      </c>
      <c r="Q419">
        <v>20.049103246639902</v>
      </c>
      <c r="R419">
        <v>8.6891486172772971</v>
      </c>
      <c r="S419">
        <v>15.36772239346675</v>
      </c>
      <c r="T419">
        <v>6.718017985085539</v>
      </c>
      <c r="U419">
        <v>13.067164861328934</v>
      </c>
      <c r="V419">
        <v>21.606092642164665</v>
      </c>
      <c r="W419">
        <v>8.752528915498706</v>
      </c>
      <c r="X419">
        <v>6.6396860646320519</v>
      </c>
      <c r="Y419">
        <v>7.7181368431662403</v>
      </c>
      <c r="Z419">
        <v>4.6707096190469732</v>
      </c>
      <c r="AA419">
        <f t="shared" si="6"/>
        <v>12.098584542426259</v>
      </c>
    </row>
    <row r="420" spans="1:27">
      <c r="A420" t="s">
        <v>843</v>
      </c>
      <c r="B420" t="s">
        <v>844</v>
      </c>
      <c r="C420">
        <v>9.7783813878075403</v>
      </c>
      <c r="D420">
        <v>7.1727520031848</v>
      </c>
      <c r="E420">
        <v>13.062023575568688</v>
      </c>
      <c r="F420">
        <v>9.9361387666670602</v>
      </c>
      <c r="G420">
        <v>6.6983900079311383</v>
      </c>
      <c r="H420">
        <v>14.825596966763472</v>
      </c>
      <c r="I420">
        <v>8.4508422419564884</v>
      </c>
      <c r="J420">
        <v>22.305152562121226</v>
      </c>
      <c r="K420">
        <v>7.763559786413297</v>
      </c>
      <c r="L420">
        <v>12.253893369088722</v>
      </c>
      <c r="M420">
        <v>12.767049306968111</v>
      </c>
      <c r="N420">
        <v>10.590828037013864</v>
      </c>
      <c r="O420">
        <v>3.5242179829405988</v>
      </c>
      <c r="P420">
        <v>19.576164936593575</v>
      </c>
      <c r="Q420">
        <v>13.366068831093267</v>
      </c>
      <c r="R420">
        <v>16.292153657394934</v>
      </c>
      <c r="S420">
        <v>5.9106624590256729</v>
      </c>
      <c r="T420">
        <v>20.154053955256618</v>
      </c>
      <c r="U420">
        <v>18.667378373327047</v>
      </c>
      <c r="V420">
        <v>26.592114021125742</v>
      </c>
      <c r="W420">
        <v>2.9175096384995691</v>
      </c>
      <c r="X420">
        <v>9.4062219248954069</v>
      </c>
      <c r="Y420">
        <v>8.9055425113456614</v>
      </c>
      <c r="Z420">
        <v>9.3414192380939465</v>
      </c>
      <c r="AA420">
        <f t="shared" si="6"/>
        <v>12.094088147544852</v>
      </c>
    </row>
    <row r="421" spans="1:27">
      <c r="A421" t="s">
        <v>845</v>
      </c>
      <c r="B421" t="s">
        <v>846</v>
      </c>
      <c r="C421">
        <v>3.5557750501118326</v>
      </c>
      <c r="D421">
        <v>4.4829700019905001</v>
      </c>
      <c r="E421">
        <v>11.429270628622602</v>
      </c>
      <c r="F421">
        <v>6.3229973969699476</v>
      </c>
      <c r="G421">
        <v>10.047585011896707</v>
      </c>
      <c r="H421">
        <v>5.930238786705389</v>
      </c>
      <c r="I421">
        <v>18.591852932304274</v>
      </c>
      <c r="J421">
        <v>29.740203416161634</v>
      </c>
      <c r="K421">
        <v>26.617919267702732</v>
      </c>
      <c r="L421">
        <v>31.191728575862204</v>
      </c>
      <c r="M421">
        <v>16.171595788826274</v>
      </c>
      <c r="N421">
        <v>12.103803470872988</v>
      </c>
      <c r="O421">
        <v>19.970568569996725</v>
      </c>
      <c r="P421">
        <v>8.5645721597596882</v>
      </c>
      <c r="Q421">
        <v>11.695310227206608</v>
      </c>
      <c r="R421">
        <v>11.947579348756284</v>
      </c>
      <c r="S421">
        <v>3.5463974754154037</v>
      </c>
      <c r="T421">
        <v>6.718017985085539</v>
      </c>
      <c r="U421">
        <v>7.4669513493308193</v>
      </c>
      <c r="V421">
        <v>19.944085515844307</v>
      </c>
      <c r="W421">
        <v>3.3342967297137931</v>
      </c>
      <c r="X421">
        <v>4.4264573764213679</v>
      </c>
      <c r="Y421">
        <v>7.7181368431662403</v>
      </c>
      <c r="Z421">
        <v>8.5629676349194508</v>
      </c>
      <c r="AA421">
        <f t="shared" si="6"/>
        <v>12.08672006431847</v>
      </c>
    </row>
    <row r="422" spans="1:27">
      <c r="A422" t="s">
        <v>847</v>
      </c>
      <c r="B422" t="s">
        <v>848</v>
      </c>
      <c r="C422">
        <v>7.1115501002236652</v>
      </c>
      <c r="D422">
        <v>7.1727520031848</v>
      </c>
      <c r="E422">
        <v>12.245647102095646</v>
      </c>
      <c r="F422">
        <v>9.9361387666670602</v>
      </c>
      <c r="G422">
        <v>9.3777460111035946</v>
      </c>
      <c r="H422">
        <v>19.273276056792515</v>
      </c>
      <c r="I422">
        <v>18.591852932304274</v>
      </c>
      <c r="J422">
        <v>9.2938135675505116</v>
      </c>
      <c r="K422">
        <v>9.9817197253885244</v>
      </c>
      <c r="L422">
        <v>20.051825513054276</v>
      </c>
      <c r="M422">
        <v>14.469322547897193</v>
      </c>
      <c r="N422">
        <v>16.642729772450359</v>
      </c>
      <c r="O422">
        <v>9.3979146211749303</v>
      </c>
      <c r="P422">
        <v>15.905634010982279</v>
      </c>
      <c r="Q422">
        <v>5.0122758116599755</v>
      </c>
      <c r="R422">
        <v>10.861435771596621</v>
      </c>
      <c r="S422">
        <v>10.639192426246211</v>
      </c>
      <c r="T422">
        <v>6.718017985085539</v>
      </c>
      <c r="U422">
        <v>28.001067559990574</v>
      </c>
      <c r="V422">
        <v>19.944085515844307</v>
      </c>
      <c r="W422">
        <v>4.1678709121422415</v>
      </c>
      <c r="X422">
        <v>3.8731502043686969</v>
      </c>
      <c r="Y422">
        <v>6.5307311749868191</v>
      </c>
      <c r="Z422">
        <v>14.012128857140921</v>
      </c>
      <c r="AA422">
        <f t="shared" si="6"/>
        <v>12.050494956247148</v>
      </c>
    </row>
    <row r="423" spans="1:27">
      <c r="A423" t="s">
        <v>849</v>
      </c>
      <c r="B423" t="s">
        <v>850</v>
      </c>
      <c r="C423">
        <v>5.3336625751677484</v>
      </c>
      <c r="D423">
        <v>9.8625340043790999</v>
      </c>
      <c r="E423">
        <v>6.5310117877843439</v>
      </c>
      <c r="F423">
        <v>21.678848218182676</v>
      </c>
      <c r="G423">
        <v>12.726941015069164</v>
      </c>
      <c r="H423">
        <v>8.8953581800580839</v>
      </c>
      <c r="I423">
        <v>11.831179138739083</v>
      </c>
      <c r="J423">
        <v>13.011338994570714</v>
      </c>
      <c r="K423">
        <v>4.4363198779504556</v>
      </c>
      <c r="L423">
        <v>21.165815819335066</v>
      </c>
      <c r="M423">
        <v>10.21363944557449</v>
      </c>
      <c r="N423">
        <v>16.642729772450359</v>
      </c>
      <c r="O423">
        <v>16.446350587056127</v>
      </c>
      <c r="P423">
        <v>6.1175515426854918</v>
      </c>
      <c r="Q423">
        <v>5.0122758116599755</v>
      </c>
      <c r="R423">
        <v>11.947579348756284</v>
      </c>
      <c r="S423">
        <v>5.9106624590256729</v>
      </c>
      <c r="T423">
        <v>13.436035970171078</v>
      </c>
      <c r="U423">
        <v>22.400854047992457</v>
      </c>
      <c r="V423">
        <v>21.606092642164665</v>
      </c>
      <c r="W423">
        <v>10.419677280355604</v>
      </c>
      <c r="X423">
        <v>7.7463004087373939</v>
      </c>
      <c r="Y423">
        <v>12.467759515883927</v>
      </c>
      <c r="Z423">
        <v>13.233677253966425</v>
      </c>
      <c r="AA423">
        <f t="shared" si="6"/>
        <v>12.044758154071516</v>
      </c>
    </row>
    <row r="424" spans="1:27">
      <c r="A424" t="s">
        <v>851</v>
      </c>
      <c r="B424" t="s">
        <v>852</v>
      </c>
      <c r="C424">
        <v>3.5557750501118326</v>
      </c>
      <c r="D424">
        <v>5.3795640023885998</v>
      </c>
      <c r="E424">
        <v>6.5310117877843439</v>
      </c>
      <c r="F424">
        <v>6.3229973969699476</v>
      </c>
      <c r="G424">
        <v>9.3777460111035946</v>
      </c>
      <c r="H424">
        <v>7.412798483381736</v>
      </c>
      <c r="I424">
        <v>28.732863622652058</v>
      </c>
      <c r="J424">
        <v>24.163915275631329</v>
      </c>
      <c r="K424">
        <v>17.745279511801822</v>
      </c>
      <c r="L424">
        <v>21.165815819335066</v>
      </c>
      <c r="M424">
        <v>12.767049306968111</v>
      </c>
      <c r="N424">
        <v>7.5648771692956176</v>
      </c>
      <c r="O424">
        <v>7.0484359658811977</v>
      </c>
      <c r="P424">
        <v>15.905634010982279</v>
      </c>
      <c r="Q424">
        <v>23.390620454413217</v>
      </c>
      <c r="R424">
        <v>14.119866503075608</v>
      </c>
      <c r="S424">
        <v>13.00345740985648</v>
      </c>
      <c r="T424">
        <v>13.436035970171078</v>
      </c>
      <c r="U424">
        <v>16.800640535994344</v>
      </c>
      <c r="V424">
        <v>4.9860213789610768</v>
      </c>
      <c r="W424">
        <v>3.7510838209280171</v>
      </c>
      <c r="X424">
        <v>5.5330717205267099</v>
      </c>
      <c r="Y424">
        <v>10.092948179525084</v>
      </c>
      <c r="Z424">
        <v>10.119870841268442</v>
      </c>
      <c r="AA424">
        <f t="shared" si="6"/>
        <v>12.037807509541983</v>
      </c>
    </row>
    <row r="425" spans="1:27">
      <c r="A425" t="s">
        <v>853</v>
      </c>
      <c r="B425" t="s">
        <v>854</v>
      </c>
      <c r="C425">
        <v>9.7783813878075403</v>
      </c>
      <c r="D425">
        <v>10.7591280047772</v>
      </c>
      <c r="E425">
        <v>13.062023575568688</v>
      </c>
      <c r="F425">
        <v>11.742709451515616</v>
      </c>
      <c r="G425">
        <v>10.717424012689822</v>
      </c>
      <c r="H425">
        <v>19.273276056792515</v>
      </c>
      <c r="I425">
        <v>15.211516035521678</v>
      </c>
      <c r="J425">
        <v>13.011338994570714</v>
      </c>
      <c r="K425">
        <v>11.090799694876139</v>
      </c>
      <c r="L425">
        <v>27.849757657019826</v>
      </c>
      <c r="M425">
        <v>3.404546481858163</v>
      </c>
      <c r="N425">
        <v>10.590828037013864</v>
      </c>
      <c r="O425">
        <v>15.271611259409262</v>
      </c>
      <c r="P425">
        <v>9.7880824682967873</v>
      </c>
      <c r="Q425">
        <v>6.6830344155466337</v>
      </c>
      <c r="R425">
        <v>13.033722925915946</v>
      </c>
      <c r="S425">
        <v>14.185589901661615</v>
      </c>
      <c r="T425">
        <v>6.718017985085539</v>
      </c>
      <c r="U425">
        <v>16.800640535994344</v>
      </c>
      <c r="V425">
        <v>19.944085515844307</v>
      </c>
      <c r="W425">
        <v>4.1678709121422415</v>
      </c>
      <c r="X425">
        <v>5.5330717205267099</v>
      </c>
      <c r="Y425">
        <v>10.686651013614794</v>
      </c>
      <c r="Z425">
        <v>9.3414192380939465</v>
      </c>
      <c r="AA425">
        <f t="shared" si="6"/>
        <v>12.02689697008933</v>
      </c>
    </row>
    <row r="426" spans="1:27">
      <c r="A426" t="s">
        <v>855</v>
      </c>
      <c r="B426" t="s">
        <v>856</v>
      </c>
      <c r="C426">
        <v>8.8894376252795819</v>
      </c>
      <c r="D426">
        <v>12.552316005573401</v>
      </c>
      <c r="E426">
        <v>11.429270628622602</v>
      </c>
      <c r="F426">
        <v>6.3229973969699476</v>
      </c>
      <c r="G426">
        <v>9.3777460111035946</v>
      </c>
      <c r="H426">
        <v>7.412798483381736</v>
      </c>
      <c r="I426">
        <v>20.282021380695571</v>
      </c>
      <c r="J426">
        <v>11.152576281060613</v>
      </c>
      <c r="K426">
        <v>17.745279511801822</v>
      </c>
      <c r="L426">
        <v>24.507786738177444</v>
      </c>
      <c r="M426">
        <v>11.06477606603903</v>
      </c>
      <c r="N426">
        <v>10.590828037013864</v>
      </c>
      <c r="O426">
        <v>21.145307897643594</v>
      </c>
      <c r="P426">
        <v>2.4470206170741968</v>
      </c>
      <c r="Q426">
        <v>11.695310227206608</v>
      </c>
      <c r="R426">
        <v>9.7752921944369593</v>
      </c>
      <c r="S426">
        <v>17.731987377077019</v>
      </c>
      <c r="T426">
        <v>6.718017985085539</v>
      </c>
      <c r="U426">
        <v>24.267591885325164</v>
      </c>
      <c r="V426">
        <v>8.310035631601794</v>
      </c>
      <c r="W426">
        <v>5.4182321857849134</v>
      </c>
      <c r="X426">
        <v>8.2996075807900649</v>
      </c>
      <c r="Y426">
        <v>8.9055425113456614</v>
      </c>
      <c r="Z426">
        <v>12.455225650791929</v>
      </c>
      <c r="AA426">
        <f t="shared" si="6"/>
        <v>12.020708579578445</v>
      </c>
    </row>
    <row r="427" spans="1:27">
      <c r="A427" t="s">
        <v>857</v>
      </c>
      <c r="B427" t="s">
        <v>858</v>
      </c>
      <c r="C427">
        <v>7.1115501002236652</v>
      </c>
      <c r="D427">
        <v>5.3795640023885998</v>
      </c>
      <c r="E427">
        <v>8.9801412082034737</v>
      </c>
      <c r="F427">
        <v>5.419712054545669</v>
      </c>
      <c r="G427">
        <v>6.0285510071380246</v>
      </c>
      <c r="H427">
        <v>5.930238786705389</v>
      </c>
      <c r="I427">
        <v>16.901684483912977</v>
      </c>
      <c r="J427">
        <v>14.870101708080817</v>
      </c>
      <c r="K427">
        <v>13.308959633851366</v>
      </c>
      <c r="L427">
        <v>28.963747963300619</v>
      </c>
      <c r="M427">
        <v>9.3625028251099476</v>
      </c>
      <c r="N427">
        <v>7.5648771692956176</v>
      </c>
      <c r="O427">
        <v>27.019004535877926</v>
      </c>
      <c r="P427">
        <v>17.129144319519376</v>
      </c>
      <c r="Q427">
        <v>20.049103246639902</v>
      </c>
      <c r="R427">
        <v>11.947579348756284</v>
      </c>
      <c r="S427">
        <v>18.914119868882153</v>
      </c>
      <c r="T427">
        <v>0</v>
      </c>
      <c r="U427">
        <v>22.400854047992457</v>
      </c>
      <c r="V427">
        <v>18.282078389523946</v>
      </c>
      <c r="W427">
        <v>5.0014450945706894</v>
      </c>
      <c r="X427">
        <v>3.8731502043686969</v>
      </c>
      <c r="Y427">
        <v>5.343325506807397</v>
      </c>
      <c r="Z427">
        <v>8.5629676349194508</v>
      </c>
      <c r="AA427">
        <f t="shared" si="6"/>
        <v>12.014350130858935</v>
      </c>
    </row>
    <row r="428" spans="1:27">
      <c r="A428" t="s">
        <v>859</v>
      </c>
      <c r="B428" t="s">
        <v>860</v>
      </c>
      <c r="C428">
        <v>13.334156437919372</v>
      </c>
      <c r="D428">
        <v>12.552316005573401</v>
      </c>
      <c r="E428">
        <v>14.694776522514774</v>
      </c>
      <c r="F428">
        <v>27.098560272728346</v>
      </c>
      <c r="G428">
        <v>15.406297018241618</v>
      </c>
      <c r="H428">
        <v>10.377917876734431</v>
      </c>
      <c r="I428">
        <v>3.3803368967825951</v>
      </c>
      <c r="J428">
        <v>13.011338994570714</v>
      </c>
      <c r="K428">
        <v>4.4363198779504556</v>
      </c>
      <c r="L428">
        <v>16.709854594211894</v>
      </c>
      <c r="M428">
        <v>9.3625028251099476</v>
      </c>
      <c r="N428">
        <v>16.642729772450359</v>
      </c>
      <c r="O428">
        <v>9.3979146211749303</v>
      </c>
      <c r="P428">
        <v>3.6705309256112955</v>
      </c>
      <c r="Q428">
        <v>11.695310227206608</v>
      </c>
      <c r="R428">
        <v>9.7752921944369593</v>
      </c>
      <c r="S428">
        <v>13.00345740985648</v>
      </c>
      <c r="T428">
        <v>0</v>
      </c>
      <c r="U428">
        <v>31.73454323465598</v>
      </c>
      <c r="V428">
        <v>16.620071263203588</v>
      </c>
      <c r="W428">
        <v>4.1678709121422415</v>
      </c>
      <c r="X428">
        <v>7.1929932366847229</v>
      </c>
      <c r="Y428">
        <v>8.3118396772559517</v>
      </c>
      <c r="Z428">
        <v>15.569032063489912</v>
      </c>
      <c r="AA428">
        <f t="shared" si="6"/>
        <v>12.006081785854439</v>
      </c>
    </row>
    <row r="429" spans="1:27">
      <c r="A429" t="s">
        <v>861</v>
      </c>
      <c r="B429" t="s">
        <v>862</v>
      </c>
      <c r="C429">
        <v>6.2226063376957068</v>
      </c>
      <c r="D429">
        <v>9.8625340043790999</v>
      </c>
      <c r="E429">
        <v>18.77665888987999</v>
      </c>
      <c r="F429">
        <v>21.678848218182676</v>
      </c>
      <c r="G429">
        <v>12.057102014276049</v>
      </c>
      <c r="H429">
        <v>19.273276056792515</v>
      </c>
      <c r="I429">
        <v>6.7606737935651902</v>
      </c>
      <c r="J429">
        <v>5.5762881405303064</v>
      </c>
      <c r="K429">
        <v>11.090799694876139</v>
      </c>
      <c r="L429">
        <v>18.937835206773482</v>
      </c>
      <c r="M429">
        <v>15.320459168361733</v>
      </c>
      <c r="N429">
        <v>16.642729772450359</v>
      </c>
      <c r="O429">
        <v>4.6989573105874651</v>
      </c>
      <c r="P429">
        <v>11.011592776833886</v>
      </c>
      <c r="Q429">
        <v>8.3537930194332919</v>
      </c>
      <c r="R429">
        <v>14.119866503075608</v>
      </c>
      <c r="S429">
        <v>11.821324918051346</v>
      </c>
      <c r="T429">
        <v>0</v>
      </c>
      <c r="U429">
        <v>13.067164861328934</v>
      </c>
      <c r="V429">
        <v>23.268099768485023</v>
      </c>
      <c r="W429">
        <v>5.0014450945706894</v>
      </c>
      <c r="X429">
        <v>8.8529147528427359</v>
      </c>
      <c r="Y429">
        <v>14.842570852242771</v>
      </c>
      <c r="Z429">
        <v>10.898322444442938</v>
      </c>
      <c r="AA429">
        <f t="shared" si="6"/>
        <v>12.005660983319082</v>
      </c>
    </row>
    <row r="430" spans="1:27">
      <c r="A430" t="s">
        <v>863</v>
      </c>
      <c r="B430" t="s">
        <v>864</v>
      </c>
      <c r="C430">
        <v>12.445212675391414</v>
      </c>
      <c r="D430">
        <v>12.552316005573401</v>
      </c>
      <c r="E430">
        <v>10.612894155149558</v>
      </c>
      <c r="F430">
        <v>10.839424109091338</v>
      </c>
      <c r="G430">
        <v>10.717424012689822</v>
      </c>
      <c r="H430">
        <v>8.8953581800580839</v>
      </c>
      <c r="I430">
        <v>10.141010690347786</v>
      </c>
      <c r="J430">
        <v>11.152576281060613</v>
      </c>
      <c r="K430">
        <v>4.4363198779504556</v>
      </c>
      <c r="L430">
        <v>22.27980612561586</v>
      </c>
      <c r="M430">
        <v>11.06477606603903</v>
      </c>
      <c r="N430">
        <v>13.616778904732111</v>
      </c>
      <c r="O430">
        <v>21.145307897643594</v>
      </c>
      <c r="P430">
        <v>22.023185553667773</v>
      </c>
      <c r="Q430">
        <v>6.6830344155466337</v>
      </c>
      <c r="R430">
        <v>7.603005040117635</v>
      </c>
      <c r="S430">
        <v>5.9106624590256729</v>
      </c>
      <c r="T430">
        <v>0</v>
      </c>
      <c r="U430">
        <v>22.400854047992457</v>
      </c>
      <c r="V430">
        <v>16.620071263203588</v>
      </c>
      <c r="W430">
        <v>5.4182321857849134</v>
      </c>
      <c r="X430">
        <v>18.812443849790814</v>
      </c>
      <c r="Y430">
        <v>10.092948179525084</v>
      </c>
      <c r="Z430">
        <v>11.676774047617434</v>
      </c>
      <c r="AA430">
        <f t="shared" si="6"/>
        <v>11.964184000983961</v>
      </c>
    </row>
    <row r="431" spans="1:27">
      <c r="A431" t="s">
        <v>865</v>
      </c>
      <c r="B431" t="s">
        <v>866</v>
      </c>
      <c r="C431">
        <v>5.3336625751677484</v>
      </c>
      <c r="D431">
        <v>15.2420980067677</v>
      </c>
      <c r="E431">
        <v>13.062023575568688</v>
      </c>
      <c r="F431">
        <v>9.9361387666670602</v>
      </c>
      <c r="G431">
        <v>6.0285510071380246</v>
      </c>
      <c r="H431">
        <v>13.343037270087125</v>
      </c>
      <c r="I431">
        <v>15.211516035521678</v>
      </c>
      <c r="J431">
        <v>5.5762881405303064</v>
      </c>
      <c r="K431">
        <v>22.181599389752279</v>
      </c>
      <c r="L431">
        <v>18.937835206773482</v>
      </c>
      <c r="M431">
        <v>14.469322547897193</v>
      </c>
      <c r="N431">
        <v>15.129754338591235</v>
      </c>
      <c r="O431">
        <v>9.3979146211749303</v>
      </c>
      <c r="P431">
        <v>11.011592776833886</v>
      </c>
      <c r="Q431">
        <v>18.378344642753241</v>
      </c>
      <c r="R431">
        <v>14.119866503075608</v>
      </c>
      <c r="S431">
        <v>8.274927442635942</v>
      </c>
      <c r="T431">
        <v>6.718017985085539</v>
      </c>
      <c r="U431">
        <v>7.4669513493308193</v>
      </c>
      <c r="V431">
        <v>13.296057010562871</v>
      </c>
      <c r="W431">
        <v>10.836464371569827</v>
      </c>
      <c r="X431">
        <v>11.619450613106091</v>
      </c>
      <c r="Y431">
        <v>9.4992453454353729</v>
      </c>
      <c r="Z431">
        <v>11.676774047617434</v>
      </c>
      <c r="AA431">
        <f t="shared" si="6"/>
        <v>11.947809732068501</v>
      </c>
    </row>
    <row r="432" spans="1:27">
      <c r="A432" t="s">
        <v>867</v>
      </c>
      <c r="B432" t="s">
        <v>868</v>
      </c>
      <c r="C432">
        <v>9.7783813878075403</v>
      </c>
      <c r="D432">
        <v>8.0693460035829006</v>
      </c>
      <c r="E432">
        <v>8.1637647347304299</v>
      </c>
      <c r="F432">
        <v>11.742709451515616</v>
      </c>
      <c r="G432">
        <v>7.3682290087242528</v>
      </c>
      <c r="H432">
        <v>14.825596966763472</v>
      </c>
      <c r="I432">
        <v>11.831179138739083</v>
      </c>
      <c r="J432">
        <v>24.163915275631329</v>
      </c>
      <c r="K432">
        <v>13.308959633851366</v>
      </c>
      <c r="L432">
        <v>14.48187398165031</v>
      </c>
      <c r="M432">
        <v>5.9579563432517855</v>
      </c>
      <c r="N432">
        <v>18.155705206309481</v>
      </c>
      <c r="O432">
        <v>23.494786552937327</v>
      </c>
      <c r="P432">
        <v>11.011592776833886</v>
      </c>
      <c r="Q432">
        <v>21.719861850526559</v>
      </c>
      <c r="R432">
        <v>11.947579348756284</v>
      </c>
      <c r="S432">
        <v>10.639192426246211</v>
      </c>
      <c r="T432">
        <v>6.718017985085539</v>
      </c>
      <c r="U432">
        <v>22.400854047992457</v>
      </c>
      <c r="V432">
        <v>11.634049884242511</v>
      </c>
      <c r="W432">
        <v>3.3342967297137931</v>
      </c>
      <c r="X432">
        <v>6.0863788925793809</v>
      </c>
      <c r="Y432">
        <v>6.5307311749868191</v>
      </c>
      <c r="Z432">
        <v>3.1138064126979823</v>
      </c>
      <c r="AA432">
        <f t="shared" si="6"/>
        <v>11.936615217298181</v>
      </c>
    </row>
    <row r="433" spans="1:27">
      <c r="A433" t="s">
        <v>869</v>
      </c>
      <c r="B433" t="s">
        <v>870</v>
      </c>
      <c r="C433">
        <v>8.0004938627516236</v>
      </c>
      <c r="D433">
        <v>15.2420980067677</v>
      </c>
      <c r="E433">
        <v>9.7965176816765158</v>
      </c>
      <c r="F433">
        <v>14.452565478788451</v>
      </c>
      <c r="G433">
        <v>10.717424012689822</v>
      </c>
      <c r="H433">
        <v>14.825596966763472</v>
      </c>
      <c r="I433">
        <v>8.4508422419564884</v>
      </c>
      <c r="J433">
        <v>16.72886442159092</v>
      </c>
      <c r="K433">
        <v>11.090799694876139</v>
      </c>
      <c r="L433">
        <v>11.13990306280793</v>
      </c>
      <c r="M433">
        <v>9.3625028251099476</v>
      </c>
      <c r="N433">
        <v>4.5389263015773702</v>
      </c>
      <c r="O433">
        <v>19.970568569996725</v>
      </c>
      <c r="P433">
        <v>13.458613393908083</v>
      </c>
      <c r="Q433">
        <v>11.695310227206608</v>
      </c>
      <c r="R433">
        <v>14.119866503075608</v>
      </c>
      <c r="S433">
        <v>11.821324918051346</v>
      </c>
      <c r="T433">
        <v>0</v>
      </c>
      <c r="U433">
        <v>26.134329722657867</v>
      </c>
      <c r="V433">
        <v>19.944085515844307</v>
      </c>
      <c r="W433">
        <v>4.1678709121422415</v>
      </c>
      <c r="X433">
        <v>10.512836269000749</v>
      </c>
      <c r="Y433">
        <v>7.7181368431662403</v>
      </c>
      <c r="Z433">
        <v>12.455225650791929</v>
      </c>
      <c r="AA433">
        <f t="shared" si="6"/>
        <v>11.931029295133252</v>
      </c>
    </row>
    <row r="434" spans="1:27">
      <c r="A434" t="s">
        <v>871</v>
      </c>
      <c r="B434" t="s">
        <v>872</v>
      </c>
      <c r="C434">
        <v>8.8894376252795819</v>
      </c>
      <c r="D434">
        <v>13.4489100059715</v>
      </c>
      <c r="E434">
        <v>6.5310117877843439</v>
      </c>
      <c r="F434">
        <v>7.2262827393942253</v>
      </c>
      <c r="G434">
        <v>10.047585011896707</v>
      </c>
      <c r="H434">
        <v>17.790716360116168</v>
      </c>
      <c r="I434">
        <v>13.52134758713038</v>
      </c>
      <c r="J434">
        <v>18.587627135101023</v>
      </c>
      <c r="K434">
        <v>13.308959633851366</v>
      </c>
      <c r="L434">
        <v>25.621777044458238</v>
      </c>
      <c r="M434">
        <v>12.767049306968111</v>
      </c>
      <c r="N434">
        <v>7.5648771692956176</v>
      </c>
      <c r="O434">
        <v>4.6989573105874651</v>
      </c>
      <c r="P434">
        <v>11.011592776833886</v>
      </c>
      <c r="Q434">
        <v>11.695310227206608</v>
      </c>
      <c r="R434">
        <v>18.464440811714255</v>
      </c>
      <c r="S434">
        <v>14.185589901661615</v>
      </c>
      <c r="T434">
        <v>0</v>
      </c>
      <c r="U434">
        <v>16.800640535994344</v>
      </c>
      <c r="V434">
        <v>23.268099768485023</v>
      </c>
      <c r="W434">
        <v>5.0014450945706894</v>
      </c>
      <c r="X434">
        <v>9.4062219248954069</v>
      </c>
      <c r="Y434">
        <v>5.9370283408971076</v>
      </c>
      <c r="Z434">
        <v>10.119870841268442</v>
      </c>
      <c r="AA434">
        <f t="shared" si="6"/>
        <v>11.912282455890088</v>
      </c>
    </row>
    <row r="435" spans="1:27">
      <c r="A435" t="s">
        <v>873</v>
      </c>
      <c r="B435" t="s">
        <v>874</v>
      </c>
      <c r="C435">
        <v>15.112043962975289</v>
      </c>
      <c r="D435">
        <v>10.7591280047772</v>
      </c>
      <c r="E435">
        <v>10.612894155149558</v>
      </c>
      <c r="F435">
        <v>11.742709451515616</v>
      </c>
      <c r="G435">
        <v>10.047585011896707</v>
      </c>
      <c r="H435">
        <v>7.412798483381736</v>
      </c>
      <c r="I435">
        <v>8.4508422419564884</v>
      </c>
      <c r="J435">
        <v>18.587627135101023</v>
      </c>
      <c r="K435">
        <v>9.9817197253885244</v>
      </c>
      <c r="L435">
        <v>16.709854594211894</v>
      </c>
      <c r="M435">
        <v>9.3625028251099476</v>
      </c>
      <c r="N435">
        <v>12.103803470872988</v>
      </c>
      <c r="O435">
        <v>16.446350587056127</v>
      </c>
      <c r="P435">
        <v>8.5645721597596882</v>
      </c>
      <c r="Q435">
        <v>15.036827434979926</v>
      </c>
      <c r="R435">
        <v>19.550584388873919</v>
      </c>
      <c r="S435">
        <v>15.36772239346675</v>
      </c>
      <c r="T435">
        <v>0</v>
      </c>
      <c r="U435">
        <v>20.534116210659754</v>
      </c>
      <c r="V435">
        <v>19.944085515844307</v>
      </c>
      <c r="W435">
        <v>5.0014450945706894</v>
      </c>
      <c r="X435">
        <v>8.8529147528427359</v>
      </c>
      <c r="Y435">
        <v>5.343325506807397</v>
      </c>
      <c r="Z435">
        <v>10.119870841268442</v>
      </c>
      <c r="AA435">
        <f t="shared" si="6"/>
        <v>11.901888497852775</v>
      </c>
    </row>
    <row r="436" spans="1:27">
      <c r="A436" t="s">
        <v>875</v>
      </c>
      <c r="B436" t="s">
        <v>876</v>
      </c>
      <c r="C436">
        <v>7.1115501002236652</v>
      </c>
      <c r="D436">
        <v>10.7591280047772</v>
      </c>
      <c r="E436">
        <v>8.1637647347304299</v>
      </c>
      <c r="F436">
        <v>9.9361387666670602</v>
      </c>
      <c r="G436">
        <v>8.0380680095173673</v>
      </c>
      <c r="H436">
        <v>20.755835753468862</v>
      </c>
      <c r="I436">
        <v>6.7606737935651902</v>
      </c>
      <c r="J436">
        <v>9.2938135675505116</v>
      </c>
      <c r="K436">
        <v>9.9817197253885244</v>
      </c>
      <c r="L436">
        <v>20.051825513054276</v>
      </c>
      <c r="M436">
        <v>5.9579563432517855</v>
      </c>
      <c r="N436">
        <v>15.129754338591235</v>
      </c>
      <c r="O436">
        <v>12.922132604115529</v>
      </c>
      <c r="P436">
        <v>14.682123702445182</v>
      </c>
      <c r="Q436">
        <v>20.049103246639902</v>
      </c>
      <c r="R436">
        <v>17.378297234554594</v>
      </c>
      <c r="S436">
        <v>14.185589901661615</v>
      </c>
      <c r="T436">
        <v>20.154053955256618</v>
      </c>
      <c r="U436">
        <v>18.667378373327047</v>
      </c>
      <c r="V436">
        <v>11.634049884242511</v>
      </c>
      <c r="W436">
        <v>4.1678709121422415</v>
      </c>
      <c r="X436">
        <v>6.6396860646320519</v>
      </c>
      <c r="Y436">
        <v>7.7181368431662403</v>
      </c>
      <c r="Z436">
        <v>5.4491612222214689</v>
      </c>
      <c r="AA436">
        <f t="shared" si="6"/>
        <v>11.899492191466294</v>
      </c>
    </row>
    <row r="437" spans="1:27">
      <c r="A437" t="s">
        <v>877</v>
      </c>
      <c r="B437" t="s">
        <v>878</v>
      </c>
      <c r="C437">
        <v>16.889931488031205</v>
      </c>
      <c r="D437">
        <v>7.1727520031848</v>
      </c>
      <c r="E437">
        <v>12.245647102095646</v>
      </c>
      <c r="F437">
        <v>13.549280136364173</v>
      </c>
      <c r="G437">
        <v>9.3777460111035946</v>
      </c>
      <c r="H437">
        <v>10.377917876734431</v>
      </c>
      <c r="I437">
        <v>6.7606737935651902</v>
      </c>
      <c r="J437">
        <v>20.446389848611123</v>
      </c>
      <c r="K437">
        <v>7.763559786413297</v>
      </c>
      <c r="L437">
        <v>12.253893369088722</v>
      </c>
      <c r="M437">
        <v>11.06477606603903</v>
      </c>
      <c r="N437">
        <v>15.129754338591235</v>
      </c>
      <c r="O437">
        <v>7.0484359658811977</v>
      </c>
      <c r="P437">
        <v>8.5645721597596882</v>
      </c>
      <c r="Q437">
        <v>11.695310227206608</v>
      </c>
      <c r="R437">
        <v>19.550584388873919</v>
      </c>
      <c r="S437">
        <v>5.9106624590256729</v>
      </c>
      <c r="T437">
        <v>6.718017985085539</v>
      </c>
      <c r="U437">
        <v>14.933902698661639</v>
      </c>
      <c r="V437">
        <v>29.916128273766461</v>
      </c>
      <c r="W437">
        <v>7.0853805506418102</v>
      </c>
      <c r="X437">
        <v>7.7463004087373939</v>
      </c>
      <c r="Y437">
        <v>10.092948179525084</v>
      </c>
      <c r="Z437">
        <v>13.233677253966425</v>
      </c>
      <c r="AA437">
        <f t="shared" si="6"/>
        <v>11.897010098789744</v>
      </c>
    </row>
    <row r="438" spans="1:27">
      <c r="A438" t="s">
        <v>879</v>
      </c>
      <c r="B438" t="s">
        <v>880</v>
      </c>
      <c r="C438">
        <v>14.22310020044733</v>
      </c>
      <c r="D438">
        <v>16.138692007165801</v>
      </c>
      <c r="E438">
        <v>9.7965176816765158</v>
      </c>
      <c r="F438">
        <v>6.3229973969699476</v>
      </c>
      <c r="G438">
        <v>7.3682290087242528</v>
      </c>
      <c r="H438">
        <v>13.343037270087125</v>
      </c>
      <c r="I438">
        <v>11.831179138739083</v>
      </c>
      <c r="J438">
        <v>14.870101708080817</v>
      </c>
      <c r="K438">
        <v>17.745279511801822</v>
      </c>
      <c r="L438">
        <v>18.937835206773482</v>
      </c>
      <c r="M438">
        <v>5.9579563432517855</v>
      </c>
      <c r="N438">
        <v>12.103803470872988</v>
      </c>
      <c r="O438">
        <v>16.446350587056127</v>
      </c>
      <c r="P438">
        <v>12.235103085370984</v>
      </c>
      <c r="Q438">
        <v>11.695310227206608</v>
      </c>
      <c r="R438">
        <v>9.7752921944369593</v>
      </c>
      <c r="S438">
        <v>15.36772239346675</v>
      </c>
      <c r="T438">
        <v>6.718017985085539</v>
      </c>
      <c r="U438">
        <v>13.067164861328934</v>
      </c>
      <c r="V438">
        <v>16.620071263203588</v>
      </c>
      <c r="W438">
        <v>6.2518063682133622</v>
      </c>
      <c r="X438">
        <v>8.8529147528427359</v>
      </c>
      <c r="Y438">
        <v>8.9055425113456614</v>
      </c>
      <c r="Z438">
        <v>10.898322444442938</v>
      </c>
      <c r="AA438">
        <f t="shared" si="6"/>
        <v>11.89468115077463</v>
      </c>
    </row>
    <row r="439" spans="1:27">
      <c r="A439" t="s">
        <v>881</v>
      </c>
      <c r="B439" t="s">
        <v>882</v>
      </c>
      <c r="C439">
        <v>7.1115501002236652</v>
      </c>
      <c r="D439">
        <v>5.3795640023885998</v>
      </c>
      <c r="E439">
        <v>12.245647102095646</v>
      </c>
      <c r="F439">
        <v>16.259136163637006</v>
      </c>
      <c r="G439">
        <v>6.0285510071380246</v>
      </c>
      <c r="H439">
        <v>13.343037270087125</v>
      </c>
      <c r="I439">
        <v>23.662358277478166</v>
      </c>
      <c r="J439">
        <v>18.587627135101023</v>
      </c>
      <c r="K439">
        <v>8.8726397559009111</v>
      </c>
      <c r="L439">
        <v>22.27980612561586</v>
      </c>
      <c r="M439">
        <v>11.915912686503571</v>
      </c>
      <c r="N439">
        <v>4.5389263015773702</v>
      </c>
      <c r="O439">
        <v>22.320047225290459</v>
      </c>
      <c r="P439">
        <v>9.7880824682967873</v>
      </c>
      <c r="Q439">
        <v>10.024551623319951</v>
      </c>
      <c r="R439">
        <v>11.947579348756284</v>
      </c>
      <c r="S439">
        <v>11.821324918051346</v>
      </c>
      <c r="T439">
        <v>0</v>
      </c>
      <c r="U439">
        <v>18.667378373327047</v>
      </c>
      <c r="V439">
        <v>21.606092642164665</v>
      </c>
      <c r="W439">
        <v>4.5846580033564654</v>
      </c>
      <c r="X439">
        <v>7.1929932366847229</v>
      </c>
      <c r="Y439">
        <v>7.1244340090765297</v>
      </c>
      <c r="Z439">
        <v>9.3414192380939465</v>
      </c>
      <c r="AA439">
        <f t="shared" si="6"/>
        <v>11.860138208923546</v>
      </c>
    </row>
    <row r="440" spans="1:27">
      <c r="A440" t="s">
        <v>883</v>
      </c>
      <c r="B440" t="s">
        <v>884</v>
      </c>
      <c r="C440">
        <v>8.0004938627516236</v>
      </c>
      <c r="D440">
        <v>8.9659400039810002</v>
      </c>
      <c r="E440">
        <v>11.429270628622602</v>
      </c>
      <c r="F440">
        <v>7.2262827393942253</v>
      </c>
      <c r="G440">
        <v>7.3682290087242528</v>
      </c>
      <c r="H440">
        <v>8.8953581800580839</v>
      </c>
      <c r="I440">
        <v>13.52134758713038</v>
      </c>
      <c r="J440">
        <v>14.870101708080817</v>
      </c>
      <c r="K440">
        <v>14.418039603338981</v>
      </c>
      <c r="L440">
        <v>27.849757657019826</v>
      </c>
      <c r="M440">
        <v>16.171595788826274</v>
      </c>
      <c r="N440">
        <v>9.0778526031547404</v>
      </c>
      <c r="O440">
        <v>10.572653948821797</v>
      </c>
      <c r="P440">
        <v>15.905634010982279</v>
      </c>
      <c r="Q440">
        <v>15.036827434979926</v>
      </c>
      <c r="R440">
        <v>10.861435771596621</v>
      </c>
      <c r="S440">
        <v>18.914119868882153</v>
      </c>
      <c r="T440">
        <v>6.718017985085539</v>
      </c>
      <c r="U440">
        <v>11.200427023996228</v>
      </c>
      <c r="V440">
        <v>16.620071263203588</v>
      </c>
      <c r="W440">
        <v>3.3342967297137931</v>
      </c>
      <c r="X440">
        <v>6.6396860646320519</v>
      </c>
      <c r="Y440">
        <v>10.092948179525084</v>
      </c>
      <c r="Z440">
        <v>10.898322444442938</v>
      </c>
      <c r="AA440">
        <f t="shared" si="6"/>
        <v>11.857862920706033</v>
      </c>
    </row>
    <row r="441" spans="1:27">
      <c r="A441" t="s">
        <v>885</v>
      </c>
      <c r="B441" t="s">
        <v>886</v>
      </c>
      <c r="C441">
        <v>7.1115501002236652</v>
      </c>
      <c r="D441">
        <v>10.7591280047772</v>
      </c>
      <c r="E441">
        <v>18.77665888987999</v>
      </c>
      <c r="F441">
        <v>3.6131413696971126</v>
      </c>
      <c r="G441">
        <v>8.7079070103104801</v>
      </c>
      <c r="H441">
        <v>25.203514843497903</v>
      </c>
      <c r="I441">
        <v>13.52134758713038</v>
      </c>
      <c r="J441">
        <v>29.740203416161634</v>
      </c>
      <c r="K441">
        <v>4.4363198779504556</v>
      </c>
      <c r="L441">
        <v>13.367883675369516</v>
      </c>
      <c r="M441">
        <v>11.915912686503571</v>
      </c>
      <c r="N441">
        <v>9.0778526031547404</v>
      </c>
      <c r="O441">
        <v>11.747393276468664</v>
      </c>
      <c r="P441">
        <v>8.5645721597596882</v>
      </c>
      <c r="Q441">
        <v>6.6830344155466337</v>
      </c>
      <c r="R441">
        <v>11.947579348756284</v>
      </c>
      <c r="S441">
        <v>15.36772239346675</v>
      </c>
      <c r="T441">
        <v>0</v>
      </c>
      <c r="U441">
        <v>20.534116210659754</v>
      </c>
      <c r="V441">
        <v>24.930106894805384</v>
      </c>
      <c r="W441">
        <v>5.4182321857849134</v>
      </c>
      <c r="X441">
        <v>3.8731502043686969</v>
      </c>
      <c r="Y441">
        <v>8.3118396772559517</v>
      </c>
      <c r="Z441">
        <v>10.898322444442938</v>
      </c>
      <c r="AA441">
        <f t="shared" si="6"/>
        <v>11.85447871983218</v>
      </c>
    </row>
    <row r="442" spans="1:27">
      <c r="A442" t="s">
        <v>887</v>
      </c>
      <c r="B442" t="s">
        <v>888</v>
      </c>
      <c r="C442">
        <v>4.444718812639791</v>
      </c>
      <c r="D442">
        <v>11.655722005175299</v>
      </c>
      <c r="E442">
        <v>7.3473882612573869</v>
      </c>
      <c r="F442">
        <v>12.645994793939895</v>
      </c>
      <c r="G442">
        <v>8.0380680095173673</v>
      </c>
      <c r="H442">
        <v>13.343037270087125</v>
      </c>
      <c r="I442">
        <v>13.52134758713038</v>
      </c>
      <c r="J442">
        <v>22.305152562121226</v>
      </c>
      <c r="K442">
        <v>9.9817197253885244</v>
      </c>
      <c r="L442">
        <v>30.07773826958141</v>
      </c>
      <c r="M442">
        <v>12.767049306968111</v>
      </c>
      <c r="N442">
        <v>18.155705206309481</v>
      </c>
      <c r="O442">
        <v>10.572653948821797</v>
      </c>
      <c r="P442">
        <v>17.129144319519376</v>
      </c>
      <c r="Q442">
        <v>6.6830344155466337</v>
      </c>
      <c r="R442">
        <v>14.119866503075608</v>
      </c>
      <c r="S442">
        <v>17.731987377077019</v>
      </c>
      <c r="T442">
        <v>0</v>
      </c>
      <c r="U442">
        <v>13.067164861328934</v>
      </c>
      <c r="V442">
        <v>14.95806413688323</v>
      </c>
      <c r="W442">
        <v>5.8350192769991382</v>
      </c>
      <c r="X442">
        <v>7.7463004087373939</v>
      </c>
      <c r="Y442">
        <v>5.343325506807397</v>
      </c>
      <c r="Z442">
        <v>7.0060644285704603</v>
      </c>
      <c r="AA442">
        <f t="shared" si="6"/>
        <v>11.853177791395126</v>
      </c>
    </row>
    <row r="443" spans="1:27">
      <c r="A443" t="s">
        <v>889</v>
      </c>
      <c r="B443" t="s">
        <v>890</v>
      </c>
      <c r="C443">
        <v>7.1115501002236652</v>
      </c>
      <c r="D443">
        <v>16.138692007165801</v>
      </c>
      <c r="E443">
        <v>9.7965176816765158</v>
      </c>
      <c r="F443">
        <v>14.452565478788451</v>
      </c>
      <c r="G443">
        <v>10.047585011896707</v>
      </c>
      <c r="H443">
        <v>13.343037270087125</v>
      </c>
      <c r="I443">
        <v>16.901684483912977</v>
      </c>
      <c r="J443">
        <v>14.870101708080817</v>
      </c>
      <c r="K443">
        <v>8.8726397559009111</v>
      </c>
      <c r="L443">
        <v>15.595864287931102</v>
      </c>
      <c r="M443">
        <v>10.21363944557449</v>
      </c>
      <c r="N443">
        <v>9.0778526031547404</v>
      </c>
      <c r="O443">
        <v>11.747393276468664</v>
      </c>
      <c r="P443">
        <v>6.1175515426854918</v>
      </c>
      <c r="Q443">
        <v>6.6830344155466337</v>
      </c>
      <c r="R443">
        <v>8.6891486172772971</v>
      </c>
      <c r="S443">
        <v>5.9106624590256729</v>
      </c>
      <c r="T443">
        <v>13.436035970171078</v>
      </c>
      <c r="U443">
        <v>20.534116210659754</v>
      </c>
      <c r="V443">
        <v>29.916128273766461</v>
      </c>
      <c r="W443">
        <v>4.1678709121422415</v>
      </c>
      <c r="X443">
        <v>12.172757785158762</v>
      </c>
      <c r="Y443">
        <v>10.092948179525084</v>
      </c>
      <c r="Z443">
        <v>8.5629676349194508</v>
      </c>
      <c r="AA443">
        <f t="shared" si="6"/>
        <v>11.852181046322498</v>
      </c>
    </row>
    <row r="444" spans="1:27">
      <c r="A444" t="s">
        <v>891</v>
      </c>
      <c r="B444" t="s">
        <v>892</v>
      </c>
      <c r="C444">
        <v>9.7783813878075403</v>
      </c>
      <c r="D444">
        <v>9.8625340043790999</v>
      </c>
      <c r="E444">
        <v>10.612894155149558</v>
      </c>
      <c r="F444">
        <v>11.742709451515616</v>
      </c>
      <c r="G444">
        <v>10.047585011896707</v>
      </c>
      <c r="H444">
        <v>2.9651193933526945</v>
      </c>
      <c r="I444">
        <v>16.901684483912977</v>
      </c>
      <c r="J444">
        <v>14.870101708080817</v>
      </c>
      <c r="K444">
        <v>22.181599389752279</v>
      </c>
      <c r="L444">
        <v>13.367883675369516</v>
      </c>
      <c r="M444">
        <v>15.320459168361733</v>
      </c>
      <c r="N444">
        <v>16.642729772450359</v>
      </c>
      <c r="O444">
        <v>14.096871931762395</v>
      </c>
      <c r="P444">
        <v>17.129144319519376</v>
      </c>
      <c r="Q444">
        <v>16.707586038866584</v>
      </c>
      <c r="R444">
        <v>9.7752921944369593</v>
      </c>
      <c r="S444">
        <v>21.278384852492422</v>
      </c>
      <c r="T444">
        <v>6.718017985085539</v>
      </c>
      <c r="U444">
        <v>5.6002135119981142</v>
      </c>
      <c r="V444">
        <v>11.634049884242511</v>
      </c>
      <c r="W444">
        <v>6.6685934594275862</v>
      </c>
      <c r="X444">
        <v>4.9797645484740389</v>
      </c>
      <c r="Y444">
        <v>7.7181368431662403</v>
      </c>
      <c r="Z444">
        <v>7.784516031744956</v>
      </c>
      <c r="AA444">
        <f t="shared" si="6"/>
        <v>11.849343883468569</v>
      </c>
    </row>
    <row r="445" spans="1:27">
      <c r="A445" t="s">
        <v>893</v>
      </c>
      <c r="B445" t="s">
        <v>894</v>
      </c>
      <c r="C445">
        <v>11.556268912863455</v>
      </c>
      <c r="D445">
        <v>8.0693460035829006</v>
      </c>
      <c r="E445">
        <v>13.87840004904173</v>
      </c>
      <c r="F445">
        <v>17.162421506061285</v>
      </c>
      <c r="G445">
        <v>12.726941015069164</v>
      </c>
      <c r="H445">
        <v>10.377917876734431</v>
      </c>
      <c r="I445">
        <v>15.211516035521678</v>
      </c>
      <c r="J445">
        <v>22.305152562121226</v>
      </c>
      <c r="K445">
        <v>12.199879664363753</v>
      </c>
      <c r="L445">
        <v>10.025912756527138</v>
      </c>
      <c r="M445">
        <v>6.809092963716326</v>
      </c>
      <c r="N445">
        <v>9.0778526031547404</v>
      </c>
      <c r="O445">
        <v>16.446350587056127</v>
      </c>
      <c r="P445">
        <v>15.905634010982279</v>
      </c>
      <c r="Q445">
        <v>10.024551623319951</v>
      </c>
      <c r="R445">
        <v>10.861435771596621</v>
      </c>
      <c r="S445">
        <v>13.00345740985648</v>
      </c>
      <c r="T445">
        <v>0</v>
      </c>
      <c r="U445">
        <v>14.933902698661639</v>
      </c>
      <c r="V445">
        <v>19.944085515844307</v>
      </c>
      <c r="W445">
        <v>5.4182321857849134</v>
      </c>
      <c r="X445">
        <v>7.1929932366847229</v>
      </c>
      <c r="Y445">
        <v>6.5307311749868191</v>
      </c>
      <c r="Z445">
        <v>14.012128857140921</v>
      </c>
      <c r="AA445">
        <f t="shared" si="6"/>
        <v>11.819758542528026</v>
      </c>
    </row>
    <row r="446" spans="1:27">
      <c r="A446" t="s">
        <v>895</v>
      </c>
      <c r="B446" t="s">
        <v>896</v>
      </c>
      <c r="C446">
        <v>8.0004938627516236</v>
      </c>
      <c r="D446">
        <v>9.8625340043790999</v>
      </c>
      <c r="E446">
        <v>14.694776522514774</v>
      </c>
      <c r="F446">
        <v>9.9361387666670602</v>
      </c>
      <c r="G446">
        <v>12.726941015069164</v>
      </c>
      <c r="H446">
        <v>16.308156663439821</v>
      </c>
      <c r="I446">
        <v>16.901684483912977</v>
      </c>
      <c r="J446">
        <v>9.2938135675505116</v>
      </c>
      <c r="K446">
        <v>11.090799694876139</v>
      </c>
      <c r="L446">
        <v>15.595864287931102</v>
      </c>
      <c r="M446">
        <v>13.618185927432652</v>
      </c>
      <c r="N446">
        <v>3.025950867718247</v>
      </c>
      <c r="O446">
        <v>14.096871931762395</v>
      </c>
      <c r="P446">
        <v>12.235103085370984</v>
      </c>
      <c r="Q446">
        <v>11.695310227206608</v>
      </c>
      <c r="R446">
        <v>14.119866503075608</v>
      </c>
      <c r="S446">
        <v>9.4570599344410766</v>
      </c>
      <c r="T446">
        <v>6.718017985085539</v>
      </c>
      <c r="U446">
        <v>13.067164861328934</v>
      </c>
      <c r="V446">
        <v>31.578135400086818</v>
      </c>
      <c r="W446">
        <v>4.1678709121422415</v>
      </c>
      <c r="X446">
        <v>7.7463004087373939</v>
      </c>
      <c r="Y446">
        <v>6.5307311749868191</v>
      </c>
      <c r="Z446">
        <v>10.898322444442938</v>
      </c>
      <c r="AA446">
        <f t="shared" si="6"/>
        <v>11.80692060553794</v>
      </c>
    </row>
    <row r="447" spans="1:27">
      <c r="A447" t="s">
        <v>897</v>
      </c>
      <c r="B447" t="s">
        <v>898</v>
      </c>
      <c r="C447">
        <v>0.88894376252795815</v>
      </c>
      <c r="D447">
        <v>2.6897820011942999</v>
      </c>
      <c r="E447">
        <v>5.7146353143113009</v>
      </c>
      <c r="F447">
        <v>5.419712054545669</v>
      </c>
      <c r="G447">
        <v>8.7079070103104801</v>
      </c>
      <c r="H447">
        <v>10.377917876734431</v>
      </c>
      <c r="I447">
        <v>11.831179138739083</v>
      </c>
      <c r="J447">
        <v>20.446389848611123</v>
      </c>
      <c r="K447">
        <v>13.308959633851366</v>
      </c>
      <c r="L447">
        <v>17.823844900492688</v>
      </c>
      <c r="M447">
        <v>14.469322547897193</v>
      </c>
      <c r="N447">
        <v>18.155705206309481</v>
      </c>
      <c r="O447">
        <v>25.844265208231057</v>
      </c>
      <c r="P447">
        <v>13.458613393908083</v>
      </c>
      <c r="Q447">
        <v>16.707586038866584</v>
      </c>
      <c r="R447">
        <v>17.378297234554594</v>
      </c>
      <c r="S447">
        <v>14.185589901661615</v>
      </c>
      <c r="T447">
        <v>20.154053955256618</v>
      </c>
      <c r="U447">
        <v>14.933902698661639</v>
      </c>
      <c r="V447">
        <v>16.620071263203588</v>
      </c>
      <c r="W447">
        <v>2.0839354560711207</v>
      </c>
      <c r="X447">
        <v>4.9797645484740389</v>
      </c>
      <c r="Y447">
        <v>2.3748113363588432</v>
      </c>
      <c r="Z447">
        <v>4.6707096190469732</v>
      </c>
      <c r="AA447">
        <f t="shared" si="6"/>
        <v>11.801079164575826</v>
      </c>
    </row>
    <row r="448" spans="1:27">
      <c r="A448" t="s">
        <v>899</v>
      </c>
      <c r="B448" t="s">
        <v>900</v>
      </c>
      <c r="C448">
        <v>4.444718812639791</v>
      </c>
      <c r="D448">
        <v>12.552316005573401</v>
      </c>
      <c r="E448">
        <v>10.612894155149558</v>
      </c>
      <c r="F448">
        <v>9.9361387666670602</v>
      </c>
      <c r="G448">
        <v>8.0380680095173673</v>
      </c>
      <c r="H448">
        <v>17.790716360116168</v>
      </c>
      <c r="I448">
        <v>16.901684483912977</v>
      </c>
      <c r="J448">
        <v>16.72886442159092</v>
      </c>
      <c r="K448">
        <v>17.745279511801822</v>
      </c>
      <c r="L448">
        <v>25.621777044458238</v>
      </c>
      <c r="M448">
        <v>11.06477606603903</v>
      </c>
      <c r="N448">
        <v>25.720582375605098</v>
      </c>
      <c r="O448">
        <v>8.2231752935280635</v>
      </c>
      <c r="P448">
        <v>7.3410618512225909</v>
      </c>
      <c r="Q448">
        <v>6.6830344155466337</v>
      </c>
      <c r="R448">
        <v>10.861435771596621</v>
      </c>
      <c r="S448">
        <v>13.00345740985648</v>
      </c>
      <c r="T448">
        <v>6.718017985085539</v>
      </c>
      <c r="U448">
        <v>7.4669513493308193</v>
      </c>
      <c r="V448">
        <v>23.268099768485023</v>
      </c>
      <c r="W448">
        <v>3.7510838209280171</v>
      </c>
      <c r="X448">
        <v>3.8731502043686969</v>
      </c>
      <c r="Y448">
        <v>10.092948179525084</v>
      </c>
      <c r="Z448">
        <v>4.6707096190469732</v>
      </c>
      <c r="AA448">
        <f t="shared" si="6"/>
        <v>11.796289236733001</v>
      </c>
    </row>
    <row r="449" spans="1:27">
      <c r="A449" t="s">
        <v>901</v>
      </c>
      <c r="B449" t="s">
        <v>902</v>
      </c>
      <c r="C449">
        <v>6.2226063376957068</v>
      </c>
      <c r="D449">
        <v>9.8625340043790999</v>
      </c>
      <c r="E449">
        <v>8.9801412082034737</v>
      </c>
      <c r="F449">
        <v>4.5164267121213904</v>
      </c>
      <c r="G449">
        <v>5.358712006344911</v>
      </c>
      <c r="H449">
        <v>11.860477573410778</v>
      </c>
      <c r="I449">
        <v>11.831179138739083</v>
      </c>
      <c r="J449">
        <v>22.305152562121226</v>
      </c>
      <c r="K449">
        <v>15.527119572826594</v>
      </c>
      <c r="L449">
        <v>16.709854594211894</v>
      </c>
      <c r="M449">
        <v>16.171595788826274</v>
      </c>
      <c r="N449">
        <v>12.103803470872988</v>
      </c>
      <c r="O449">
        <v>25.844265208231057</v>
      </c>
      <c r="P449">
        <v>18.352654628056477</v>
      </c>
      <c r="Q449">
        <v>10.024551623319951</v>
      </c>
      <c r="R449">
        <v>16.292153657394934</v>
      </c>
      <c r="S449">
        <v>18.914119868882153</v>
      </c>
      <c r="T449">
        <v>0</v>
      </c>
      <c r="U449">
        <v>13.067164861328934</v>
      </c>
      <c r="V449">
        <v>3.3240142526407177</v>
      </c>
      <c r="W449">
        <v>6.2518063682133622</v>
      </c>
      <c r="X449">
        <v>11.619450613106091</v>
      </c>
      <c r="Y449">
        <v>10.686651013614794</v>
      </c>
      <c r="Z449">
        <v>7.0060644285704603</v>
      </c>
      <c r="AA449">
        <f t="shared" si="6"/>
        <v>11.784687478879681</v>
      </c>
    </row>
    <row r="450" spans="1:27">
      <c r="A450" t="s">
        <v>903</v>
      </c>
      <c r="B450" t="s">
        <v>904</v>
      </c>
      <c r="C450">
        <v>13.334156437919372</v>
      </c>
      <c r="D450">
        <v>14.3455040063696</v>
      </c>
      <c r="E450">
        <v>11.429270628622602</v>
      </c>
      <c r="F450">
        <v>16.259136163637006</v>
      </c>
      <c r="G450">
        <v>14.736458017448506</v>
      </c>
      <c r="H450">
        <v>13.343037270087125</v>
      </c>
      <c r="I450">
        <v>8.4508422419564884</v>
      </c>
      <c r="J450">
        <v>13.011338994570714</v>
      </c>
      <c r="K450">
        <v>7.763559786413297</v>
      </c>
      <c r="L450">
        <v>21.165815819335066</v>
      </c>
      <c r="M450">
        <v>7.6602295841808665</v>
      </c>
      <c r="N450">
        <v>7.5648771692956176</v>
      </c>
      <c r="O450">
        <v>17.621089914702996</v>
      </c>
      <c r="P450">
        <v>7.3410618512225909</v>
      </c>
      <c r="Q450">
        <v>10.024551623319951</v>
      </c>
      <c r="R450">
        <v>14.119866503075608</v>
      </c>
      <c r="S450">
        <v>14.185589901661615</v>
      </c>
      <c r="T450">
        <v>6.718017985085539</v>
      </c>
      <c r="U450">
        <v>22.400854047992457</v>
      </c>
      <c r="V450">
        <v>13.296057010562871</v>
      </c>
      <c r="W450">
        <v>4.5846580033564654</v>
      </c>
      <c r="X450">
        <v>5.5330717205267099</v>
      </c>
      <c r="Y450">
        <v>7.7181368431662403</v>
      </c>
      <c r="Z450">
        <v>10.119870841268442</v>
      </c>
      <c r="AA450">
        <f t="shared" si="6"/>
        <v>11.78029384857407</v>
      </c>
    </row>
    <row r="451" spans="1:27">
      <c r="A451" t="s">
        <v>905</v>
      </c>
      <c r="B451" t="s">
        <v>906</v>
      </c>
      <c r="C451">
        <v>4.444718812639791</v>
      </c>
      <c r="D451">
        <v>10.7591280047772</v>
      </c>
      <c r="E451">
        <v>10.612894155149558</v>
      </c>
      <c r="F451">
        <v>3.6131413696971126</v>
      </c>
      <c r="G451">
        <v>6.0285510071380246</v>
      </c>
      <c r="H451">
        <v>19.273276056792515</v>
      </c>
      <c r="I451">
        <v>20.282021380695571</v>
      </c>
      <c r="J451">
        <v>13.011338994570714</v>
      </c>
      <c r="K451">
        <v>16.636199542314209</v>
      </c>
      <c r="L451">
        <v>31.191728575862204</v>
      </c>
      <c r="M451">
        <v>8.5113662046454071</v>
      </c>
      <c r="N451">
        <v>9.0778526031547404</v>
      </c>
      <c r="O451">
        <v>9.3979146211749303</v>
      </c>
      <c r="P451">
        <v>12.235103085370984</v>
      </c>
      <c r="Q451">
        <v>5.0122758116599755</v>
      </c>
      <c r="R451">
        <v>17.378297234554594</v>
      </c>
      <c r="S451">
        <v>13.00345740985648</v>
      </c>
      <c r="T451">
        <v>6.718017985085539</v>
      </c>
      <c r="U451">
        <v>5.6002135119981142</v>
      </c>
      <c r="V451">
        <v>29.916128273766461</v>
      </c>
      <c r="W451">
        <v>2.9175096384995691</v>
      </c>
      <c r="X451">
        <v>5.5330717205267099</v>
      </c>
      <c r="Y451">
        <v>8.9055425113456614</v>
      </c>
      <c r="Z451">
        <v>12.455225650791929</v>
      </c>
      <c r="AA451">
        <f t="shared" si="6"/>
        <v>11.771457256752834</v>
      </c>
    </row>
    <row r="452" spans="1:27">
      <c r="A452" t="s">
        <v>907</v>
      </c>
      <c r="B452" t="s">
        <v>908</v>
      </c>
      <c r="C452">
        <v>10.667325150335497</v>
      </c>
      <c r="D452">
        <v>8.0693460035829006</v>
      </c>
      <c r="E452">
        <v>16.32752946946086</v>
      </c>
      <c r="F452">
        <v>15.355850821212728</v>
      </c>
      <c r="G452">
        <v>16.745975019827846</v>
      </c>
      <c r="H452">
        <v>26.68607454017425</v>
      </c>
      <c r="I452">
        <v>11.831179138739083</v>
      </c>
      <c r="J452">
        <v>14.870101708080817</v>
      </c>
      <c r="K452">
        <v>12.199879664363753</v>
      </c>
      <c r="L452">
        <v>13.367883675369516</v>
      </c>
      <c r="M452">
        <v>11.06477606603903</v>
      </c>
      <c r="N452">
        <v>9.0778526031547404</v>
      </c>
      <c r="O452">
        <v>9.3979146211749303</v>
      </c>
      <c r="P452">
        <v>15.905634010982279</v>
      </c>
      <c r="Q452">
        <v>3.3415172077733168</v>
      </c>
      <c r="R452">
        <v>8.6891486172772971</v>
      </c>
      <c r="S452">
        <v>5.9106624590256729</v>
      </c>
      <c r="T452">
        <v>6.718017985085539</v>
      </c>
      <c r="U452">
        <v>11.200427023996228</v>
      </c>
      <c r="V452">
        <v>18.282078389523946</v>
      </c>
      <c r="W452">
        <v>5.4182321857849134</v>
      </c>
      <c r="X452">
        <v>6.6396860646320519</v>
      </c>
      <c r="Y452">
        <v>12.467759515883927</v>
      </c>
      <c r="Z452">
        <v>11.676774047617434</v>
      </c>
      <c r="AA452">
        <f t="shared" si="6"/>
        <v>11.746317749545772</v>
      </c>
    </row>
    <row r="453" spans="1:27">
      <c r="A453" t="s">
        <v>909</v>
      </c>
      <c r="B453" t="s">
        <v>910</v>
      </c>
      <c r="C453">
        <v>5.3336625751677484</v>
      </c>
      <c r="D453">
        <v>12.552316005573401</v>
      </c>
      <c r="E453">
        <v>5.7146353143113009</v>
      </c>
      <c r="F453">
        <v>12.645994793939895</v>
      </c>
      <c r="G453">
        <v>6.6983900079311383</v>
      </c>
      <c r="H453">
        <v>8.8953581800580839</v>
      </c>
      <c r="I453">
        <v>6.7606737935651902</v>
      </c>
      <c r="J453">
        <v>9.2938135675505116</v>
      </c>
      <c r="K453">
        <v>9.9817197253885244</v>
      </c>
      <c r="L453">
        <v>28.963747963300619</v>
      </c>
      <c r="M453">
        <v>17.022732409290814</v>
      </c>
      <c r="N453">
        <v>7.5648771692956176</v>
      </c>
      <c r="O453">
        <v>15.271611259409262</v>
      </c>
      <c r="P453">
        <v>8.5645721597596882</v>
      </c>
      <c r="Q453">
        <v>11.695310227206608</v>
      </c>
      <c r="R453">
        <v>17.378297234554594</v>
      </c>
      <c r="S453">
        <v>13.00345740985648</v>
      </c>
      <c r="T453">
        <v>0</v>
      </c>
      <c r="U453">
        <v>16.800640535994344</v>
      </c>
      <c r="V453">
        <v>34.902149652727537</v>
      </c>
      <c r="W453">
        <v>8.335741824284483</v>
      </c>
      <c r="X453">
        <v>4.9797645484740389</v>
      </c>
      <c r="Y453">
        <v>5.9370283408971076</v>
      </c>
      <c r="Z453">
        <v>13.233677253966425</v>
      </c>
      <c r="AA453">
        <f t="shared" si="6"/>
        <v>11.73042383135431</v>
      </c>
    </row>
    <row r="454" spans="1:27">
      <c r="A454" t="s">
        <v>911</v>
      </c>
      <c r="B454" t="s">
        <v>912</v>
      </c>
      <c r="C454">
        <v>9.7783813878075403</v>
      </c>
      <c r="D454">
        <v>5.3795640023885998</v>
      </c>
      <c r="E454">
        <v>14.694776522514774</v>
      </c>
      <c r="F454">
        <v>11.742709451515616</v>
      </c>
      <c r="G454">
        <v>12.726941015069164</v>
      </c>
      <c r="H454">
        <v>17.790716360116168</v>
      </c>
      <c r="I454">
        <v>6.7606737935651902</v>
      </c>
      <c r="J454">
        <v>20.446389848611123</v>
      </c>
      <c r="K454">
        <v>17.745279511801822</v>
      </c>
      <c r="L454">
        <v>24.507786738177444</v>
      </c>
      <c r="M454">
        <v>13.618185927432652</v>
      </c>
      <c r="N454">
        <v>12.103803470872988</v>
      </c>
      <c r="O454">
        <v>7.0484359658811977</v>
      </c>
      <c r="P454">
        <v>4.8940412341483936</v>
      </c>
      <c r="Q454">
        <v>8.3537930194332919</v>
      </c>
      <c r="R454">
        <v>7.603005040117635</v>
      </c>
      <c r="S454">
        <v>10.639192426246211</v>
      </c>
      <c r="T454">
        <v>0</v>
      </c>
      <c r="U454">
        <v>13.067164861328934</v>
      </c>
      <c r="V454">
        <v>21.606092642164665</v>
      </c>
      <c r="W454">
        <v>6.6685934594275862</v>
      </c>
      <c r="X454">
        <v>9.9595290969480779</v>
      </c>
      <c r="Y454">
        <v>5.343325506807397</v>
      </c>
      <c r="Z454">
        <v>18.682838476187893</v>
      </c>
      <c r="AA454">
        <f t="shared" si="6"/>
        <v>11.715050823273515</v>
      </c>
    </row>
    <row r="455" spans="1:27">
      <c r="A455" t="s">
        <v>913</v>
      </c>
      <c r="B455" t="s">
        <v>914</v>
      </c>
      <c r="C455">
        <v>10.667325150335497</v>
      </c>
      <c r="D455">
        <v>8.9659400039810002</v>
      </c>
      <c r="E455">
        <v>13.062023575568688</v>
      </c>
      <c r="F455">
        <v>9.0328534242427807</v>
      </c>
      <c r="G455">
        <v>7.3682290087242528</v>
      </c>
      <c r="H455">
        <v>11.860477573410778</v>
      </c>
      <c r="I455">
        <v>20.282021380695571</v>
      </c>
      <c r="J455">
        <v>18.587627135101023</v>
      </c>
      <c r="K455">
        <v>6.6544798169256829</v>
      </c>
      <c r="L455">
        <v>13.367883675369516</v>
      </c>
      <c r="M455">
        <v>10.21363944557449</v>
      </c>
      <c r="N455">
        <v>16.642729772450359</v>
      </c>
      <c r="O455">
        <v>12.922132604115529</v>
      </c>
      <c r="P455">
        <v>4.8940412341483936</v>
      </c>
      <c r="Q455">
        <v>16.707586038866584</v>
      </c>
      <c r="R455">
        <v>8.6891486172772971</v>
      </c>
      <c r="S455">
        <v>15.36772239346675</v>
      </c>
      <c r="T455">
        <v>20.154053955256618</v>
      </c>
      <c r="U455">
        <v>14.933902698661639</v>
      </c>
      <c r="V455">
        <v>18.282078389523946</v>
      </c>
      <c r="W455">
        <v>1.6671483648568965</v>
      </c>
      <c r="X455">
        <v>6.0863788925793809</v>
      </c>
      <c r="Y455">
        <v>5.9370283408971076</v>
      </c>
      <c r="Z455">
        <v>8.5629676349194508</v>
      </c>
      <c r="AA455">
        <f t="shared" ref="AA455:AA518" si="7">AVERAGE(C455:Z455)</f>
        <v>11.704559130289551</v>
      </c>
    </row>
    <row r="456" spans="1:27">
      <c r="A456" t="s">
        <v>915</v>
      </c>
      <c r="B456" t="s">
        <v>916</v>
      </c>
      <c r="C456">
        <v>2.6668312875838742</v>
      </c>
      <c r="D456">
        <v>7.1727520031848</v>
      </c>
      <c r="E456">
        <v>9.7965176816765158</v>
      </c>
      <c r="F456">
        <v>3.6131413696971126</v>
      </c>
      <c r="G456">
        <v>5.358712006344911</v>
      </c>
      <c r="H456">
        <v>11.860477573410778</v>
      </c>
      <c r="I456">
        <v>23.662358277478166</v>
      </c>
      <c r="J456">
        <v>14.870101708080817</v>
      </c>
      <c r="K456">
        <v>9.9817197253885244</v>
      </c>
      <c r="L456">
        <v>28.963747963300619</v>
      </c>
      <c r="M456">
        <v>9.3625028251099476</v>
      </c>
      <c r="N456">
        <v>19.668680640168606</v>
      </c>
      <c r="O456">
        <v>10.572653948821797</v>
      </c>
      <c r="P456">
        <v>12.235103085370984</v>
      </c>
      <c r="Q456">
        <v>8.3537930194332919</v>
      </c>
      <c r="R456">
        <v>15.20601008023527</v>
      </c>
      <c r="S456">
        <v>8.274927442635942</v>
      </c>
      <c r="T456">
        <v>20.154053955256618</v>
      </c>
      <c r="U456">
        <v>13.067164861328934</v>
      </c>
      <c r="V456">
        <v>19.944085515844307</v>
      </c>
      <c r="W456">
        <v>3.7510838209280171</v>
      </c>
      <c r="X456">
        <v>5.5330717205267099</v>
      </c>
      <c r="Y456">
        <v>5.9370283408971076</v>
      </c>
      <c r="Z456">
        <v>10.898322444442938</v>
      </c>
      <c r="AA456">
        <f t="shared" si="7"/>
        <v>11.704368387381109</v>
      </c>
    </row>
    <row r="457" spans="1:27">
      <c r="A457" t="s">
        <v>917</v>
      </c>
      <c r="B457" t="s">
        <v>918</v>
      </c>
      <c r="C457">
        <v>8.0004938627516236</v>
      </c>
      <c r="D457">
        <v>15.2420980067677</v>
      </c>
      <c r="E457">
        <v>13.062023575568688</v>
      </c>
      <c r="F457">
        <v>8.129568081818503</v>
      </c>
      <c r="G457">
        <v>7.3682290087242528</v>
      </c>
      <c r="H457">
        <v>14.825596966763472</v>
      </c>
      <c r="I457">
        <v>16.901684483912977</v>
      </c>
      <c r="J457">
        <v>14.870101708080817</v>
      </c>
      <c r="K457">
        <v>13.308959633851366</v>
      </c>
      <c r="L457">
        <v>12.253893369088722</v>
      </c>
      <c r="M457">
        <v>11.915912686503571</v>
      </c>
      <c r="N457">
        <v>10.590828037013864</v>
      </c>
      <c r="O457">
        <v>7.0484359658811977</v>
      </c>
      <c r="P457">
        <v>8.5645721597596882</v>
      </c>
      <c r="Q457">
        <v>5.0122758116599755</v>
      </c>
      <c r="R457">
        <v>10.861435771596621</v>
      </c>
      <c r="S457">
        <v>18.914119868882153</v>
      </c>
      <c r="T457">
        <v>26.872071940342156</v>
      </c>
      <c r="U457">
        <v>13.067164861328934</v>
      </c>
      <c r="V457">
        <v>23.268099768485023</v>
      </c>
      <c r="W457">
        <v>2.5007225472853447</v>
      </c>
      <c r="X457">
        <v>6.6396860646320519</v>
      </c>
      <c r="Y457">
        <v>5.9370283408971076</v>
      </c>
      <c r="Z457">
        <v>5.4491612222214689</v>
      </c>
      <c r="AA457">
        <f t="shared" si="7"/>
        <v>11.691840155992383</v>
      </c>
    </row>
    <row r="458" spans="1:27">
      <c r="A458" t="s">
        <v>919</v>
      </c>
      <c r="B458" t="s">
        <v>920</v>
      </c>
      <c r="C458">
        <v>9.7783813878075403</v>
      </c>
      <c r="D458">
        <v>11.655722005175299</v>
      </c>
      <c r="E458">
        <v>11.429270628622602</v>
      </c>
      <c r="F458">
        <v>13.549280136364173</v>
      </c>
      <c r="G458">
        <v>6.0285510071380246</v>
      </c>
      <c r="H458">
        <v>22.238395450145209</v>
      </c>
      <c r="I458">
        <v>15.211516035521678</v>
      </c>
      <c r="J458">
        <v>22.305152562121226</v>
      </c>
      <c r="K458">
        <v>9.9817197253885244</v>
      </c>
      <c r="L458">
        <v>25.621777044458238</v>
      </c>
      <c r="M458">
        <v>15.320459168361733</v>
      </c>
      <c r="N458">
        <v>12.103803470872988</v>
      </c>
      <c r="O458">
        <v>9.3979146211749303</v>
      </c>
      <c r="P458">
        <v>6.1175515426854918</v>
      </c>
      <c r="Q458">
        <v>5.0122758116599755</v>
      </c>
      <c r="R458">
        <v>8.6891486172772971</v>
      </c>
      <c r="S458">
        <v>21.278384852492422</v>
      </c>
      <c r="T458">
        <v>0</v>
      </c>
      <c r="U458">
        <v>13.067164861328934</v>
      </c>
      <c r="V458">
        <v>11.634049884242511</v>
      </c>
      <c r="W458">
        <v>5.4182321857849134</v>
      </c>
      <c r="X458">
        <v>6.0863788925793809</v>
      </c>
      <c r="Y458">
        <v>11.280353847704506</v>
      </c>
      <c r="Z458">
        <v>7.0060644285704603</v>
      </c>
      <c r="AA458">
        <f t="shared" si="7"/>
        <v>11.67548117364492</v>
      </c>
    </row>
    <row r="459" spans="1:27">
      <c r="A459" t="s">
        <v>921</v>
      </c>
      <c r="B459" t="s">
        <v>922</v>
      </c>
      <c r="C459">
        <v>11.556268912863455</v>
      </c>
      <c r="D459">
        <v>6.2761580027867003</v>
      </c>
      <c r="E459">
        <v>11.429270628622602</v>
      </c>
      <c r="F459">
        <v>4.5164267121213904</v>
      </c>
      <c r="G459">
        <v>5.358712006344911</v>
      </c>
      <c r="H459">
        <v>16.308156663439821</v>
      </c>
      <c r="I459">
        <v>8.4508422419564884</v>
      </c>
      <c r="J459">
        <v>16.72886442159092</v>
      </c>
      <c r="K459">
        <v>14.418039603338981</v>
      </c>
      <c r="L459">
        <v>16.709854594211894</v>
      </c>
      <c r="M459">
        <v>15.320459168361733</v>
      </c>
      <c r="N459">
        <v>12.103803470872988</v>
      </c>
      <c r="O459">
        <v>16.446350587056127</v>
      </c>
      <c r="P459">
        <v>11.011592776833886</v>
      </c>
      <c r="Q459">
        <v>8.3537930194332919</v>
      </c>
      <c r="R459">
        <v>15.20601008023527</v>
      </c>
      <c r="S459">
        <v>8.274927442635942</v>
      </c>
      <c r="T459">
        <v>33.590089925427698</v>
      </c>
      <c r="U459">
        <v>13.067164861328934</v>
      </c>
      <c r="V459">
        <v>14.95806413688323</v>
      </c>
      <c r="W459">
        <v>4.5846580033564654</v>
      </c>
      <c r="X459">
        <v>4.9797645484740389</v>
      </c>
      <c r="Y459">
        <v>4.1559198386279759</v>
      </c>
      <c r="Z459">
        <v>6.2276128253959646</v>
      </c>
      <c r="AA459">
        <f t="shared" si="7"/>
        <v>11.66803351967503</v>
      </c>
    </row>
    <row r="460" spans="1:27">
      <c r="A460" t="s">
        <v>923</v>
      </c>
      <c r="B460" t="s">
        <v>924</v>
      </c>
      <c r="C460">
        <v>4.444718812639791</v>
      </c>
      <c r="D460">
        <v>7.1727520031848</v>
      </c>
      <c r="E460">
        <v>9.7965176816765158</v>
      </c>
      <c r="F460">
        <v>4.5164267121213904</v>
      </c>
      <c r="G460">
        <v>6.0285510071380246</v>
      </c>
      <c r="H460">
        <v>11.860477573410778</v>
      </c>
      <c r="I460">
        <v>10.141010690347786</v>
      </c>
      <c r="J460">
        <v>14.870101708080817</v>
      </c>
      <c r="K460">
        <v>21.072519420264666</v>
      </c>
      <c r="L460">
        <v>36.761680107266166</v>
      </c>
      <c r="M460">
        <v>12.767049306968111</v>
      </c>
      <c r="N460">
        <v>18.155705206309481</v>
      </c>
      <c r="O460">
        <v>10.572653948821797</v>
      </c>
      <c r="P460">
        <v>14.682123702445182</v>
      </c>
      <c r="Q460">
        <v>5.0122758116599755</v>
      </c>
      <c r="R460">
        <v>20.636727966033583</v>
      </c>
      <c r="S460">
        <v>16.549854885271884</v>
      </c>
      <c r="T460">
        <v>0</v>
      </c>
      <c r="U460">
        <v>20.534116210659754</v>
      </c>
      <c r="V460">
        <v>11.634049884242511</v>
      </c>
      <c r="W460">
        <v>4.1678709121422415</v>
      </c>
      <c r="X460">
        <v>6.6396860646320519</v>
      </c>
      <c r="Y460">
        <v>3.5622170045382648</v>
      </c>
      <c r="Z460">
        <v>7.784516031744956</v>
      </c>
      <c r="AA460">
        <f t="shared" si="7"/>
        <v>11.640150110483354</v>
      </c>
    </row>
    <row r="461" spans="1:27">
      <c r="A461" t="s">
        <v>925</v>
      </c>
      <c r="B461" t="s">
        <v>926</v>
      </c>
      <c r="C461">
        <v>3.5557750501118326</v>
      </c>
      <c r="D461">
        <v>8.9659400039810002</v>
      </c>
      <c r="E461">
        <v>9.7965176816765158</v>
      </c>
      <c r="F461">
        <v>12.645994793939895</v>
      </c>
      <c r="G461">
        <v>5.358712006344911</v>
      </c>
      <c r="H461">
        <v>13.343037270087125</v>
      </c>
      <c r="I461">
        <v>10.141010690347786</v>
      </c>
      <c r="J461">
        <v>13.011338994570714</v>
      </c>
      <c r="K461">
        <v>23.290679359239892</v>
      </c>
      <c r="L461">
        <v>13.367883675369516</v>
      </c>
      <c r="M461">
        <v>13.618185927432652</v>
      </c>
      <c r="N461">
        <v>9.0778526031547404</v>
      </c>
      <c r="O461">
        <v>21.145307897643594</v>
      </c>
      <c r="P461">
        <v>13.458613393908083</v>
      </c>
      <c r="Q461">
        <v>10.024551623319951</v>
      </c>
      <c r="R461">
        <v>15.20601008023527</v>
      </c>
      <c r="S461">
        <v>9.4570599344410766</v>
      </c>
      <c r="T461">
        <v>0</v>
      </c>
      <c r="U461">
        <v>20.534116210659754</v>
      </c>
      <c r="V461">
        <v>31.578135400086818</v>
      </c>
      <c r="W461">
        <v>2.5007225472853447</v>
      </c>
      <c r="X461">
        <v>3.8731502043686969</v>
      </c>
      <c r="Y461">
        <v>7.1244340090765297</v>
      </c>
      <c r="Z461">
        <v>7.0060644285704603</v>
      </c>
      <c r="AA461">
        <f t="shared" si="7"/>
        <v>11.586712241077175</v>
      </c>
    </row>
    <row r="462" spans="1:27">
      <c r="A462" t="s">
        <v>927</v>
      </c>
      <c r="B462" t="s">
        <v>928</v>
      </c>
      <c r="C462">
        <v>8.8894376252795819</v>
      </c>
      <c r="D462">
        <v>6.2761580027867003</v>
      </c>
      <c r="E462">
        <v>10.612894155149558</v>
      </c>
      <c r="F462">
        <v>14.452565478788451</v>
      </c>
      <c r="G462">
        <v>10.047585011896707</v>
      </c>
      <c r="H462">
        <v>11.860477573410778</v>
      </c>
      <c r="I462">
        <v>15.211516035521678</v>
      </c>
      <c r="J462">
        <v>14.870101708080817</v>
      </c>
      <c r="K462">
        <v>8.8726397559009111</v>
      </c>
      <c r="L462">
        <v>15.595864287931102</v>
      </c>
      <c r="M462">
        <v>9.3625028251099476</v>
      </c>
      <c r="N462">
        <v>10.590828037013864</v>
      </c>
      <c r="O462">
        <v>14.096871931762395</v>
      </c>
      <c r="P462">
        <v>11.011592776833886</v>
      </c>
      <c r="Q462">
        <v>8.3537930194332919</v>
      </c>
      <c r="R462">
        <v>9.7752921944369593</v>
      </c>
      <c r="S462">
        <v>5.9106624590256729</v>
      </c>
      <c r="T462">
        <v>13.436035970171078</v>
      </c>
      <c r="U462">
        <v>20.534116210659754</v>
      </c>
      <c r="V462">
        <v>24.930106894805384</v>
      </c>
      <c r="W462">
        <v>2.5007225472853447</v>
      </c>
      <c r="X462">
        <v>7.7463004087373939</v>
      </c>
      <c r="Y462">
        <v>8.3118396772559517</v>
      </c>
      <c r="Z462">
        <v>14.790580460315416</v>
      </c>
      <c r="AA462">
        <f t="shared" si="7"/>
        <v>11.585020210316358</v>
      </c>
    </row>
    <row r="463" spans="1:27">
      <c r="A463" t="s">
        <v>929</v>
      </c>
      <c r="B463" t="s">
        <v>930</v>
      </c>
      <c r="C463">
        <v>2.6668312875838742</v>
      </c>
      <c r="D463">
        <v>7.1727520031848</v>
      </c>
      <c r="E463">
        <v>12.245647102095646</v>
      </c>
      <c r="F463">
        <v>13.549280136364173</v>
      </c>
      <c r="G463">
        <v>9.3777460111035946</v>
      </c>
      <c r="H463">
        <v>19.273276056792515</v>
      </c>
      <c r="I463">
        <v>13.52134758713038</v>
      </c>
      <c r="J463">
        <v>14.870101708080817</v>
      </c>
      <c r="K463">
        <v>7.763559786413297</v>
      </c>
      <c r="L463">
        <v>18.937835206773482</v>
      </c>
      <c r="M463">
        <v>11.915912686503571</v>
      </c>
      <c r="N463">
        <v>7.5648771692956176</v>
      </c>
      <c r="O463">
        <v>11.747393276468664</v>
      </c>
      <c r="P463">
        <v>18.352654628056477</v>
      </c>
      <c r="Q463">
        <v>6.6830344155466337</v>
      </c>
      <c r="R463">
        <v>14.119866503075608</v>
      </c>
      <c r="S463">
        <v>15.36772239346675</v>
      </c>
      <c r="T463">
        <v>0</v>
      </c>
      <c r="U463">
        <v>22.400854047992457</v>
      </c>
      <c r="V463">
        <v>23.268099768485023</v>
      </c>
      <c r="W463">
        <v>3.7510838209280171</v>
      </c>
      <c r="X463">
        <v>5.5330717205267099</v>
      </c>
      <c r="Y463">
        <v>7.7181368431662403</v>
      </c>
      <c r="Z463">
        <v>10.119870841268442</v>
      </c>
      <c r="AA463">
        <f t="shared" si="7"/>
        <v>11.580039791679283</v>
      </c>
    </row>
    <row r="464" spans="1:27">
      <c r="A464" t="s">
        <v>931</v>
      </c>
      <c r="B464" t="s">
        <v>932</v>
      </c>
      <c r="C464">
        <v>6.2226063376957068</v>
      </c>
      <c r="D464">
        <v>5.3795640023885998</v>
      </c>
      <c r="E464">
        <v>13.87840004904173</v>
      </c>
      <c r="F464">
        <v>12.645994793939895</v>
      </c>
      <c r="G464">
        <v>10.717424012689822</v>
      </c>
      <c r="H464">
        <v>19.273276056792515</v>
      </c>
      <c r="I464">
        <v>20.282021380695571</v>
      </c>
      <c r="J464">
        <v>16.72886442159092</v>
      </c>
      <c r="K464">
        <v>6.6544798169256829</v>
      </c>
      <c r="L464">
        <v>21.165815819335066</v>
      </c>
      <c r="M464">
        <v>9.3625028251099476</v>
      </c>
      <c r="N464">
        <v>24.207606941745976</v>
      </c>
      <c r="O464">
        <v>11.747393276468664</v>
      </c>
      <c r="P464">
        <v>8.5645721597596882</v>
      </c>
      <c r="Q464">
        <v>8.3537930194332919</v>
      </c>
      <c r="R464">
        <v>11.947579348756284</v>
      </c>
      <c r="S464">
        <v>13.00345740985648</v>
      </c>
      <c r="T464">
        <v>6.718017985085539</v>
      </c>
      <c r="U464">
        <v>9.3336891866635234</v>
      </c>
      <c r="V464">
        <v>18.282078389523946</v>
      </c>
      <c r="W464">
        <v>2.5007225472853447</v>
      </c>
      <c r="X464">
        <v>6.6396860646320519</v>
      </c>
      <c r="Y464">
        <v>7.1244340090765297</v>
      </c>
      <c r="Z464">
        <v>7.0060644285704603</v>
      </c>
      <c r="AA464">
        <f t="shared" si="7"/>
        <v>11.572501845127634</v>
      </c>
    </row>
    <row r="465" spans="1:27">
      <c r="A465" t="s">
        <v>933</v>
      </c>
      <c r="B465" t="s">
        <v>934</v>
      </c>
      <c r="C465">
        <v>1.7778875250559163</v>
      </c>
      <c r="D465">
        <v>4.4829700019905001</v>
      </c>
      <c r="E465">
        <v>9.7965176816765158</v>
      </c>
      <c r="F465">
        <v>9.0328534242427807</v>
      </c>
      <c r="G465">
        <v>4.6888730055517973</v>
      </c>
      <c r="H465">
        <v>16.308156663439821</v>
      </c>
      <c r="I465">
        <v>20.282021380695571</v>
      </c>
      <c r="J465">
        <v>22.305152562121226</v>
      </c>
      <c r="K465">
        <v>7.763559786413297</v>
      </c>
      <c r="L465">
        <v>17.823844900492688</v>
      </c>
      <c r="M465">
        <v>17.022732409290814</v>
      </c>
      <c r="N465">
        <v>15.129754338591235</v>
      </c>
      <c r="O465">
        <v>17.621089914702996</v>
      </c>
      <c r="P465">
        <v>13.458613393908083</v>
      </c>
      <c r="Q465">
        <v>10.024551623319951</v>
      </c>
      <c r="R465">
        <v>13.033722925915946</v>
      </c>
      <c r="S465">
        <v>15.36772239346675</v>
      </c>
      <c r="T465">
        <v>20.154053955256618</v>
      </c>
      <c r="U465">
        <v>5.6002135119981142</v>
      </c>
      <c r="V465">
        <v>16.620071263203588</v>
      </c>
      <c r="W465">
        <v>2.9175096384995691</v>
      </c>
      <c r="X465">
        <v>2.766535860263355</v>
      </c>
      <c r="Y465">
        <v>5.9370283408971076</v>
      </c>
      <c r="Z465">
        <v>7.784516031744956</v>
      </c>
      <c r="AA465">
        <f t="shared" si="7"/>
        <v>11.570831355530798</v>
      </c>
    </row>
    <row r="466" spans="1:27">
      <c r="A466" t="s">
        <v>935</v>
      </c>
      <c r="B466" t="s">
        <v>936</v>
      </c>
      <c r="C466">
        <v>8.0004938627516236</v>
      </c>
      <c r="D466">
        <v>9.8625340043790999</v>
      </c>
      <c r="E466">
        <v>21.225788310299116</v>
      </c>
      <c r="F466">
        <v>15.355850821212728</v>
      </c>
      <c r="G466">
        <v>10.047585011896707</v>
      </c>
      <c r="H466">
        <v>26.68607454017425</v>
      </c>
      <c r="I466">
        <v>5.0705053451738928</v>
      </c>
      <c r="J466">
        <v>9.2938135675505116</v>
      </c>
      <c r="K466">
        <v>9.9817197253885244</v>
      </c>
      <c r="L466">
        <v>15.595864287931102</v>
      </c>
      <c r="M466">
        <v>5.9579563432517855</v>
      </c>
      <c r="N466">
        <v>6.0519017354364939</v>
      </c>
      <c r="O466">
        <v>5.8736966382343319</v>
      </c>
      <c r="P466">
        <v>6.1175515426854918</v>
      </c>
      <c r="Q466">
        <v>15.036827434979926</v>
      </c>
      <c r="R466">
        <v>9.7752921944369593</v>
      </c>
      <c r="S466">
        <v>14.185589901661615</v>
      </c>
      <c r="T466">
        <v>6.718017985085539</v>
      </c>
      <c r="U466">
        <v>16.800640535994344</v>
      </c>
      <c r="V466">
        <v>29.916128273766461</v>
      </c>
      <c r="W466">
        <v>5.8350192769991382</v>
      </c>
      <c r="X466">
        <v>5.5330717205267099</v>
      </c>
      <c r="Y466">
        <v>5.343325506807397</v>
      </c>
      <c r="Z466">
        <v>13.233677253966425</v>
      </c>
      <c r="AA466">
        <f t="shared" si="7"/>
        <v>11.562455242524592</v>
      </c>
    </row>
    <row r="467" spans="1:27">
      <c r="A467" t="s">
        <v>937</v>
      </c>
      <c r="B467" t="s">
        <v>938</v>
      </c>
      <c r="C467">
        <v>5.3336625751677484</v>
      </c>
      <c r="D467">
        <v>7.1727520031848</v>
      </c>
      <c r="E467">
        <v>12.245647102095646</v>
      </c>
      <c r="F467">
        <v>14.452565478788451</v>
      </c>
      <c r="G467">
        <v>10.047585011896707</v>
      </c>
      <c r="H467">
        <v>25.203514843497903</v>
      </c>
      <c r="I467">
        <v>10.141010690347786</v>
      </c>
      <c r="J467">
        <v>9.2938135675505116</v>
      </c>
      <c r="K467">
        <v>13.308959633851366</v>
      </c>
      <c r="L467">
        <v>12.253893369088722</v>
      </c>
      <c r="M467">
        <v>11.06477606603903</v>
      </c>
      <c r="N467">
        <v>10.590828037013864</v>
      </c>
      <c r="O467">
        <v>4.6989573105874651</v>
      </c>
      <c r="P467">
        <v>8.5645721597596882</v>
      </c>
      <c r="Q467">
        <v>5.0122758116599755</v>
      </c>
      <c r="R467">
        <v>10.861435771596621</v>
      </c>
      <c r="S467">
        <v>14.185589901661615</v>
      </c>
      <c r="T467">
        <v>13.436035970171078</v>
      </c>
      <c r="U467">
        <v>35.468018909321394</v>
      </c>
      <c r="V467">
        <v>16.620071263203588</v>
      </c>
      <c r="W467">
        <v>4.1678709121422415</v>
      </c>
      <c r="X467">
        <v>6.0863788925793809</v>
      </c>
      <c r="Y467">
        <v>7.7181368431662403</v>
      </c>
      <c r="Z467">
        <v>9.3414192380939465</v>
      </c>
      <c r="AA467">
        <f t="shared" si="7"/>
        <v>11.552907140102739</v>
      </c>
    </row>
    <row r="468" spans="1:27">
      <c r="A468" t="s">
        <v>939</v>
      </c>
      <c r="B468" t="s">
        <v>940</v>
      </c>
      <c r="C468">
        <v>4.444718812639791</v>
      </c>
      <c r="D468">
        <v>8.0693460035829006</v>
      </c>
      <c r="E468">
        <v>15.511152995987818</v>
      </c>
      <c r="F468">
        <v>6.3229973969699476</v>
      </c>
      <c r="G468">
        <v>5.358712006344911</v>
      </c>
      <c r="H468">
        <v>17.790716360116168</v>
      </c>
      <c r="I468">
        <v>15.211516035521678</v>
      </c>
      <c r="J468">
        <v>14.870101708080817</v>
      </c>
      <c r="K468">
        <v>19.963439450777049</v>
      </c>
      <c r="L468">
        <v>14.48187398165031</v>
      </c>
      <c r="M468">
        <v>12.767049306968111</v>
      </c>
      <c r="N468">
        <v>12.103803470872988</v>
      </c>
      <c r="O468">
        <v>15.271611259409262</v>
      </c>
      <c r="P468">
        <v>7.3410618512225909</v>
      </c>
      <c r="Q468">
        <v>6.6830344155466337</v>
      </c>
      <c r="R468">
        <v>7.603005040117635</v>
      </c>
      <c r="S468">
        <v>4.7285299672205383</v>
      </c>
      <c r="T468">
        <v>20.154053955256618</v>
      </c>
      <c r="U468">
        <v>18.667378373327047</v>
      </c>
      <c r="V468">
        <v>24.930106894805384</v>
      </c>
      <c r="W468">
        <v>4.1678709121422415</v>
      </c>
      <c r="X468">
        <v>5.5330717205267099</v>
      </c>
      <c r="Y468">
        <v>6.5307311749868191</v>
      </c>
      <c r="Z468">
        <v>8.5629676349194508</v>
      </c>
      <c r="AA468">
        <f t="shared" si="7"/>
        <v>11.544535447041396</v>
      </c>
    </row>
    <row r="469" spans="1:27">
      <c r="A469" t="s">
        <v>941</v>
      </c>
      <c r="B469" t="s">
        <v>942</v>
      </c>
      <c r="C469">
        <v>8.0004938627516236</v>
      </c>
      <c r="D469">
        <v>4.4829700019905001</v>
      </c>
      <c r="E469">
        <v>12.245647102095646</v>
      </c>
      <c r="F469">
        <v>13.549280136364173</v>
      </c>
      <c r="G469">
        <v>3.3491950039655691</v>
      </c>
      <c r="H469">
        <v>11.860477573410778</v>
      </c>
      <c r="I469">
        <v>15.211516035521678</v>
      </c>
      <c r="J469">
        <v>14.870101708080817</v>
      </c>
      <c r="K469">
        <v>14.418039603338981</v>
      </c>
      <c r="L469">
        <v>11.13990306280793</v>
      </c>
      <c r="M469">
        <v>21.27841551161352</v>
      </c>
      <c r="N469">
        <v>13.616778904732111</v>
      </c>
      <c r="O469">
        <v>10.572653948821797</v>
      </c>
      <c r="P469">
        <v>11.011592776833886</v>
      </c>
      <c r="Q469">
        <v>5.0122758116599755</v>
      </c>
      <c r="R469">
        <v>10.861435771596621</v>
      </c>
      <c r="S469">
        <v>15.36772239346675</v>
      </c>
      <c r="T469">
        <v>33.590089925427698</v>
      </c>
      <c r="U469">
        <v>13.067164861328934</v>
      </c>
      <c r="V469">
        <v>8.310035631601794</v>
      </c>
      <c r="W469">
        <v>3.3342967297137931</v>
      </c>
      <c r="X469">
        <v>5.5330717205267099</v>
      </c>
      <c r="Y469">
        <v>8.3118396772559517</v>
      </c>
      <c r="Z469">
        <v>7.784516031744956</v>
      </c>
      <c r="AA469">
        <f t="shared" si="7"/>
        <v>11.532479741110507</v>
      </c>
    </row>
    <row r="470" spans="1:27">
      <c r="A470" t="s">
        <v>943</v>
      </c>
      <c r="B470" t="s">
        <v>944</v>
      </c>
      <c r="C470">
        <v>10.667325150335497</v>
      </c>
      <c r="D470">
        <v>14.3455040063696</v>
      </c>
      <c r="E470">
        <v>12.245647102095646</v>
      </c>
      <c r="F470">
        <v>13.549280136364173</v>
      </c>
      <c r="G470">
        <v>11.387263013482936</v>
      </c>
      <c r="H470">
        <v>17.790716360116168</v>
      </c>
      <c r="I470">
        <v>20.282021380695571</v>
      </c>
      <c r="J470">
        <v>11.152576281060613</v>
      </c>
      <c r="K470">
        <v>14.418039603338981</v>
      </c>
      <c r="L470">
        <v>15.595864287931102</v>
      </c>
      <c r="M470">
        <v>8.5113662046454071</v>
      </c>
      <c r="N470">
        <v>4.5389263015773702</v>
      </c>
      <c r="O470">
        <v>8.2231752935280635</v>
      </c>
      <c r="P470">
        <v>19.576164936593575</v>
      </c>
      <c r="Q470">
        <v>8.3537930194332919</v>
      </c>
      <c r="R470">
        <v>9.7752921944369593</v>
      </c>
      <c r="S470">
        <v>10.639192426246211</v>
      </c>
      <c r="T470">
        <v>6.718017985085539</v>
      </c>
      <c r="U470">
        <v>11.200427023996228</v>
      </c>
      <c r="V470">
        <v>16.620071263203588</v>
      </c>
      <c r="W470">
        <v>6.2518063682133622</v>
      </c>
      <c r="X470">
        <v>3.8731502043686969</v>
      </c>
      <c r="Y470">
        <v>10.686651013614794</v>
      </c>
      <c r="Z470">
        <v>10.119870841268442</v>
      </c>
      <c r="AA470">
        <f t="shared" si="7"/>
        <v>11.521755933250075</v>
      </c>
    </row>
    <row r="471" spans="1:27">
      <c r="A471" t="s">
        <v>945</v>
      </c>
      <c r="B471" t="s">
        <v>946</v>
      </c>
      <c r="C471">
        <v>6.2226063376957068</v>
      </c>
      <c r="D471">
        <v>6.2761580027867003</v>
      </c>
      <c r="E471">
        <v>6.5310117877843439</v>
      </c>
      <c r="F471">
        <v>7.2262827393942253</v>
      </c>
      <c r="G471">
        <v>8.0380680095173673</v>
      </c>
      <c r="H471">
        <v>5.930238786705389</v>
      </c>
      <c r="I471">
        <v>21.972189829086869</v>
      </c>
      <c r="J471">
        <v>22.305152562121226</v>
      </c>
      <c r="K471">
        <v>17.745279511801822</v>
      </c>
      <c r="L471">
        <v>8.9119224502463439</v>
      </c>
      <c r="M471">
        <v>12.767049306968111</v>
      </c>
      <c r="N471">
        <v>10.590828037013864</v>
      </c>
      <c r="O471">
        <v>18.795829242349861</v>
      </c>
      <c r="P471">
        <v>13.458613393908083</v>
      </c>
      <c r="Q471">
        <v>15.036827434979926</v>
      </c>
      <c r="R471">
        <v>10.861435771596621</v>
      </c>
      <c r="S471">
        <v>15.36772239346675</v>
      </c>
      <c r="T471">
        <v>6.718017985085539</v>
      </c>
      <c r="U471">
        <v>11.200427023996228</v>
      </c>
      <c r="V471">
        <v>21.606092642164665</v>
      </c>
      <c r="W471">
        <v>5.0014450945706894</v>
      </c>
      <c r="X471">
        <v>12.172757785158762</v>
      </c>
      <c r="Y471">
        <v>5.343325506807397</v>
      </c>
      <c r="Z471">
        <v>6.2276128253959646</v>
      </c>
      <c r="AA471">
        <f t="shared" si="7"/>
        <v>11.512787269191771</v>
      </c>
    </row>
    <row r="472" spans="1:27">
      <c r="A472" t="s">
        <v>947</v>
      </c>
      <c r="B472" t="s">
        <v>948</v>
      </c>
      <c r="C472">
        <v>3.5557750501118326</v>
      </c>
      <c r="D472">
        <v>2.6897820011942999</v>
      </c>
      <c r="E472">
        <v>8.1637647347304299</v>
      </c>
      <c r="F472">
        <v>3.6131413696971126</v>
      </c>
      <c r="G472">
        <v>10.717424012689822</v>
      </c>
      <c r="H472">
        <v>13.343037270087125</v>
      </c>
      <c r="I472">
        <v>16.901684483912977</v>
      </c>
      <c r="J472">
        <v>16.72886442159092</v>
      </c>
      <c r="K472">
        <v>14.418039603338981</v>
      </c>
      <c r="L472">
        <v>25.621777044458238</v>
      </c>
      <c r="M472">
        <v>17.873869029755355</v>
      </c>
      <c r="N472">
        <v>19.668680640168606</v>
      </c>
      <c r="O472">
        <v>12.922132604115529</v>
      </c>
      <c r="P472">
        <v>9.7880824682967873</v>
      </c>
      <c r="Q472">
        <v>10.024551623319951</v>
      </c>
      <c r="R472">
        <v>26.067445851831891</v>
      </c>
      <c r="S472">
        <v>14.185589901661615</v>
      </c>
      <c r="T472">
        <v>13.436035970171078</v>
      </c>
      <c r="U472">
        <v>13.067164861328934</v>
      </c>
      <c r="V472">
        <v>11.634049884242511</v>
      </c>
      <c r="W472">
        <v>2.5007225472853447</v>
      </c>
      <c r="X472">
        <v>1.659921516158013</v>
      </c>
      <c r="Y472">
        <v>1.7811085022691324</v>
      </c>
      <c r="Z472">
        <v>5.4491612222214689</v>
      </c>
      <c r="AA472">
        <f t="shared" si="7"/>
        <v>11.492158608943249</v>
      </c>
    </row>
    <row r="473" spans="1:27">
      <c r="A473" t="s">
        <v>949</v>
      </c>
      <c r="B473" t="s">
        <v>950</v>
      </c>
      <c r="C473">
        <v>12.445212675391414</v>
      </c>
      <c r="D473">
        <v>8.9659400039810002</v>
      </c>
      <c r="E473">
        <v>13.062023575568688</v>
      </c>
      <c r="F473">
        <v>11.742709451515616</v>
      </c>
      <c r="G473">
        <v>7.3682290087242528</v>
      </c>
      <c r="H473">
        <v>11.860477573410778</v>
      </c>
      <c r="I473">
        <v>11.831179138739083</v>
      </c>
      <c r="J473">
        <v>18.587627135101023</v>
      </c>
      <c r="K473">
        <v>11.090799694876139</v>
      </c>
      <c r="L473">
        <v>21.165815819335066</v>
      </c>
      <c r="M473">
        <v>13.618185927432652</v>
      </c>
      <c r="N473">
        <v>6.0519017354364939</v>
      </c>
      <c r="O473">
        <v>4.6989573105874651</v>
      </c>
      <c r="P473">
        <v>8.5645721597596882</v>
      </c>
      <c r="Q473">
        <v>13.366068831093267</v>
      </c>
      <c r="R473">
        <v>10.861435771596621</v>
      </c>
      <c r="S473">
        <v>9.4570599344410766</v>
      </c>
      <c r="T473">
        <v>6.718017985085539</v>
      </c>
      <c r="U473">
        <v>16.800640535994344</v>
      </c>
      <c r="V473">
        <v>16.620071263203588</v>
      </c>
      <c r="W473">
        <v>8.752528915498706</v>
      </c>
      <c r="X473">
        <v>11.06614344105342</v>
      </c>
      <c r="Y473">
        <v>12.467759515883927</v>
      </c>
      <c r="Z473">
        <v>8.5629676349194508</v>
      </c>
      <c r="AA473">
        <f t="shared" si="7"/>
        <v>11.488596876609554</v>
      </c>
    </row>
    <row r="474" spans="1:27">
      <c r="A474" t="s">
        <v>951</v>
      </c>
      <c r="B474" t="s">
        <v>952</v>
      </c>
      <c r="C474">
        <v>10.667325150335497</v>
      </c>
      <c r="D474">
        <v>8.0693460035829006</v>
      </c>
      <c r="E474">
        <v>8.9801412082034737</v>
      </c>
      <c r="F474">
        <v>10.839424109091338</v>
      </c>
      <c r="G474">
        <v>12.726941015069164</v>
      </c>
      <c r="H474">
        <v>5.930238786705389</v>
      </c>
      <c r="I474">
        <v>13.52134758713038</v>
      </c>
      <c r="J474">
        <v>11.152576281060613</v>
      </c>
      <c r="K474">
        <v>11.090799694876139</v>
      </c>
      <c r="L474">
        <v>22.27980612561586</v>
      </c>
      <c r="M474">
        <v>10.21363944557449</v>
      </c>
      <c r="N474">
        <v>7.5648771692956176</v>
      </c>
      <c r="O474">
        <v>14.096871931762395</v>
      </c>
      <c r="P474">
        <v>11.011592776833886</v>
      </c>
      <c r="Q474">
        <v>10.024551623319951</v>
      </c>
      <c r="R474">
        <v>14.119866503075608</v>
      </c>
      <c r="S474">
        <v>7.0927949508308075</v>
      </c>
      <c r="T474">
        <v>6.718017985085539</v>
      </c>
      <c r="U474">
        <v>28.001067559990574</v>
      </c>
      <c r="V474">
        <v>26.592114021125742</v>
      </c>
      <c r="W474">
        <v>2.5007225472853447</v>
      </c>
      <c r="X474">
        <v>4.4264573764213679</v>
      </c>
      <c r="Y474">
        <v>5.343325506807397</v>
      </c>
      <c r="Z474">
        <v>12.455225650791929</v>
      </c>
      <c r="AA474">
        <f t="shared" si="7"/>
        <v>11.475794625411309</v>
      </c>
    </row>
    <row r="475" spans="1:27">
      <c r="A475" t="s">
        <v>953</v>
      </c>
      <c r="B475" t="s">
        <v>954</v>
      </c>
      <c r="C475">
        <v>6.2226063376957068</v>
      </c>
      <c r="D475">
        <v>9.8625340043790999</v>
      </c>
      <c r="E475">
        <v>7.3473882612573869</v>
      </c>
      <c r="F475">
        <v>6.3229973969699476</v>
      </c>
      <c r="G475">
        <v>6.6983900079311383</v>
      </c>
      <c r="H475">
        <v>13.343037270087125</v>
      </c>
      <c r="I475">
        <v>10.141010690347786</v>
      </c>
      <c r="J475">
        <v>13.011338994570714</v>
      </c>
      <c r="K475">
        <v>21.072519420264666</v>
      </c>
      <c r="L475">
        <v>17.823844900492688</v>
      </c>
      <c r="M475">
        <v>21.27841551161352</v>
      </c>
      <c r="N475">
        <v>15.129754338591235</v>
      </c>
      <c r="O475">
        <v>16.446350587056127</v>
      </c>
      <c r="P475">
        <v>9.7880824682967873</v>
      </c>
      <c r="Q475">
        <v>10.024551623319951</v>
      </c>
      <c r="R475">
        <v>8.6891486172772971</v>
      </c>
      <c r="S475">
        <v>15.36772239346675</v>
      </c>
      <c r="T475">
        <v>13.436035970171078</v>
      </c>
      <c r="U475">
        <v>7.4669513493308193</v>
      </c>
      <c r="V475">
        <v>14.95806413688323</v>
      </c>
      <c r="W475">
        <v>5.0014450945706894</v>
      </c>
      <c r="X475">
        <v>7.7463004087373939</v>
      </c>
      <c r="Y475">
        <v>10.092948179525084</v>
      </c>
      <c r="Z475">
        <v>7.784516031744956</v>
      </c>
      <c r="AA475">
        <f t="shared" si="7"/>
        <v>11.460664749774216</v>
      </c>
    </row>
    <row r="476" spans="1:27">
      <c r="A476" t="s">
        <v>955</v>
      </c>
      <c r="B476" t="s">
        <v>956</v>
      </c>
      <c r="C476">
        <v>14.22310020044733</v>
      </c>
      <c r="D476">
        <v>8.0693460035829006</v>
      </c>
      <c r="E476">
        <v>12.245647102095646</v>
      </c>
      <c r="F476">
        <v>14.452565478788451</v>
      </c>
      <c r="G476">
        <v>5.358712006344911</v>
      </c>
      <c r="H476">
        <v>8.8953581800580839</v>
      </c>
      <c r="I476">
        <v>6.7606737935651902</v>
      </c>
      <c r="J476">
        <v>22.305152562121226</v>
      </c>
      <c r="K476">
        <v>7.763559786413297</v>
      </c>
      <c r="L476">
        <v>16.709854594211894</v>
      </c>
      <c r="M476">
        <v>9.3625028251099476</v>
      </c>
      <c r="N476">
        <v>7.5648771692956176</v>
      </c>
      <c r="O476">
        <v>12.922132604115529</v>
      </c>
      <c r="P476">
        <v>14.682123702445182</v>
      </c>
      <c r="Q476">
        <v>0</v>
      </c>
      <c r="R476">
        <v>17.378297234554594</v>
      </c>
      <c r="S476">
        <v>16.549854885271884</v>
      </c>
      <c r="T476">
        <v>20.154053955256618</v>
      </c>
      <c r="U476">
        <v>16.800640535994344</v>
      </c>
      <c r="V476">
        <v>18.282078389523946</v>
      </c>
      <c r="W476">
        <v>3.3342967297137931</v>
      </c>
      <c r="X476">
        <v>8.2996075807900649</v>
      </c>
      <c r="Y476">
        <v>7.1244340090765297</v>
      </c>
      <c r="Z476">
        <v>5.4491612222214689</v>
      </c>
      <c r="AA476">
        <f t="shared" si="7"/>
        <v>11.445334606291601</v>
      </c>
    </row>
    <row r="477" spans="1:27">
      <c r="A477" t="s">
        <v>957</v>
      </c>
      <c r="B477" t="s">
        <v>958</v>
      </c>
      <c r="C477">
        <v>5.3336625751677484</v>
      </c>
      <c r="D477">
        <v>7.1727520031848</v>
      </c>
      <c r="E477">
        <v>12.245647102095646</v>
      </c>
      <c r="F477">
        <v>9.9361387666670602</v>
      </c>
      <c r="G477">
        <v>7.3682290087242528</v>
      </c>
      <c r="H477">
        <v>8.8953581800580839</v>
      </c>
      <c r="I477">
        <v>11.831179138739083</v>
      </c>
      <c r="J477">
        <v>13.011338994570714</v>
      </c>
      <c r="K477">
        <v>14.418039603338981</v>
      </c>
      <c r="L477">
        <v>16.709854594211894</v>
      </c>
      <c r="M477">
        <v>11.915912686503571</v>
      </c>
      <c r="N477">
        <v>16.642729772450359</v>
      </c>
      <c r="O477">
        <v>15.271611259409262</v>
      </c>
      <c r="P477">
        <v>15.905634010982279</v>
      </c>
      <c r="Q477">
        <v>11.695310227206608</v>
      </c>
      <c r="R477">
        <v>15.20601008023527</v>
      </c>
      <c r="S477">
        <v>9.4570599344410766</v>
      </c>
      <c r="T477">
        <v>13.436035970171078</v>
      </c>
      <c r="U477">
        <v>16.800640535994344</v>
      </c>
      <c r="V477">
        <v>13.296057010562871</v>
      </c>
      <c r="W477">
        <v>4.5846580033564654</v>
      </c>
      <c r="X477">
        <v>4.9797645484740389</v>
      </c>
      <c r="Y477">
        <v>11.874056681794215</v>
      </c>
      <c r="Z477">
        <v>6.2276128253959646</v>
      </c>
      <c r="AA477">
        <f t="shared" si="7"/>
        <v>11.425637229738987</v>
      </c>
    </row>
    <row r="478" spans="1:27">
      <c r="A478" t="s">
        <v>959</v>
      </c>
      <c r="B478" t="s">
        <v>960</v>
      </c>
      <c r="C478">
        <v>5.3336625751677484</v>
      </c>
      <c r="D478">
        <v>9.8625340043790999</v>
      </c>
      <c r="E478">
        <v>9.7965176816765158</v>
      </c>
      <c r="F478">
        <v>8.129568081818503</v>
      </c>
      <c r="G478">
        <v>11.387263013482936</v>
      </c>
      <c r="H478">
        <v>11.860477573410778</v>
      </c>
      <c r="I478">
        <v>15.211516035521678</v>
      </c>
      <c r="J478">
        <v>14.870101708080817</v>
      </c>
      <c r="K478">
        <v>4.4363198779504556</v>
      </c>
      <c r="L478">
        <v>23.393796431896654</v>
      </c>
      <c r="M478">
        <v>5.9579563432517855</v>
      </c>
      <c r="N478">
        <v>7.5648771692956176</v>
      </c>
      <c r="O478">
        <v>7.0484359658811977</v>
      </c>
      <c r="P478">
        <v>14.682123702445182</v>
      </c>
      <c r="Q478">
        <v>8.3537930194332919</v>
      </c>
      <c r="R478">
        <v>10.861435771596621</v>
      </c>
      <c r="S478">
        <v>10.639192426246211</v>
      </c>
      <c r="T478">
        <v>6.718017985085539</v>
      </c>
      <c r="U478">
        <v>11.200427023996228</v>
      </c>
      <c r="V478">
        <v>38.226163905368253</v>
      </c>
      <c r="W478">
        <v>5.4182321857849134</v>
      </c>
      <c r="X478">
        <v>8.2996075807900649</v>
      </c>
      <c r="Y478">
        <v>13.061462349973638</v>
      </c>
      <c r="Z478">
        <v>10.898322444442938</v>
      </c>
      <c r="AA478">
        <f t="shared" si="7"/>
        <v>11.383825202374029</v>
      </c>
    </row>
    <row r="479" spans="1:27">
      <c r="A479" t="s">
        <v>961</v>
      </c>
      <c r="B479" t="s">
        <v>962</v>
      </c>
      <c r="C479">
        <v>11.556268912863455</v>
      </c>
      <c r="D479">
        <v>8.0693460035829006</v>
      </c>
      <c r="E479">
        <v>11.429270628622602</v>
      </c>
      <c r="F479">
        <v>13.549280136364173</v>
      </c>
      <c r="G479">
        <v>6.0285510071380246</v>
      </c>
      <c r="H479">
        <v>7.412798483381736</v>
      </c>
      <c r="I479">
        <v>23.662358277478166</v>
      </c>
      <c r="J479">
        <v>13.011338994570714</v>
      </c>
      <c r="K479">
        <v>11.090799694876139</v>
      </c>
      <c r="L479">
        <v>18.937835206773482</v>
      </c>
      <c r="M479">
        <v>5.1068197227872449</v>
      </c>
      <c r="N479">
        <v>9.0778526031547404</v>
      </c>
      <c r="O479">
        <v>19.970568569996725</v>
      </c>
      <c r="P479">
        <v>20.799675245130672</v>
      </c>
      <c r="Q479">
        <v>15.036827434979926</v>
      </c>
      <c r="R479">
        <v>13.033722925915946</v>
      </c>
      <c r="S479">
        <v>17.731987377077019</v>
      </c>
      <c r="T479">
        <v>0</v>
      </c>
      <c r="U479">
        <v>11.200427023996228</v>
      </c>
      <c r="V479">
        <v>13.296057010562871</v>
      </c>
      <c r="W479">
        <v>5.4182321857849134</v>
      </c>
      <c r="X479">
        <v>4.4264573764213679</v>
      </c>
      <c r="Y479">
        <v>5.343325506807397</v>
      </c>
      <c r="Z479">
        <v>7.784516031744956</v>
      </c>
      <c r="AA479">
        <f t="shared" si="7"/>
        <v>11.373929848333809</v>
      </c>
    </row>
    <row r="480" spans="1:27">
      <c r="A480" t="s">
        <v>963</v>
      </c>
      <c r="B480" t="s">
        <v>964</v>
      </c>
      <c r="C480">
        <v>4.444718812639791</v>
      </c>
      <c r="D480">
        <v>8.0693460035829006</v>
      </c>
      <c r="E480">
        <v>8.9801412082034737</v>
      </c>
      <c r="F480">
        <v>10.839424109091338</v>
      </c>
      <c r="G480">
        <v>6.6983900079311383</v>
      </c>
      <c r="H480">
        <v>5.930238786705389</v>
      </c>
      <c r="I480">
        <v>16.901684483912977</v>
      </c>
      <c r="J480">
        <v>11.152576281060613</v>
      </c>
      <c r="K480">
        <v>17.745279511801822</v>
      </c>
      <c r="L480">
        <v>20.051825513054276</v>
      </c>
      <c r="M480">
        <v>12.767049306968111</v>
      </c>
      <c r="N480">
        <v>9.0778526031547404</v>
      </c>
      <c r="O480">
        <v>12.922132604115529</v>
      </c>
      <c r="P480">
        <v>13.458613393908083</v>
      </c>
      <c r="Q480">
        <v>13.366068831093267</v>
      </c>
      <c r="R480">
        <v>8.6891486172772971</v>
      </c>
      <c r="S480">
        <v>17.731987377077019</v>
      </c>
      <c r="T480">
        <v>6.718017985085539</v>
      </c>
      <c r="U480">
        <v>24.267591885325164</v>
      </c>
      <c r="V480">
        <v>16.620071263203588</v>
      </c>
      <c r="W480">
        <v>5.4182321857849134</v>
      </c>
      <c r="X480">
        <v>7.1929932366847229</v>
      </c>
      <c r="Y480">
        <v>6.5307311749868191</v>
      </c>
      <c r="Z480">
        <v>6.2276128253959646</v>
      </c>
      <c r="AA480">
        <f t="shared" si="7"/>
        <v>11.325072000335188</v>
      </c>
    </row>
    <row r="481" spans="1:27">
      <c r="A481" t="s">
        <v>965</v>
      </c>
      <c r="B481" t="s">
        <v>966</v>
      </c>
      <c r="C481">
        <v>11.556268912863455</v>
      </c>
      <c r="D481">
        <v>8.9659400039810002</v>
      </c>
      <c r="E481">
        <v>9.7965176816765158</v>
      </c>
      <c r="F481">
        <v>15.355850821212728</v>
      </c>
      <c r="G481">
        <v>8.7079070103104801</v>
      </c>
      <c r="H481">
        <v>8.8953581800580839</v>
      </c>
      <c r="I481">
        <v>16.901684483912977</v>
      </c>
      <c r="J481">
        <v>27.881440702651531</v>
      </c>
      <c r="K481">
        <v>7.763559786413297</v>
      </c>
      <c r="L481">
        <v>12.253893369088722</v>
      </c>
      <c r="M481">
        <v>12.767049306968111</v>
      </c>
      <c r="N481">
        <v>10.590828037013864</v>
      </c>
      <c r="O481">
        <v>9.3979146211749303</v>
      </c>
      <c r="P481">
        <v>12.235103085370984</v>
      </c>
      <c r="Q481">
        <v>11.695310227206608</v>
      </c>
      <c r="R481">
        <v>7.603005040117635</v>
      </c>
      <c r="S481">
        <v>7.0927949508308075</v>
      </c>
      <c r="T481">
        <v>13.436035970171078</v>
      </c>
      <c r="U481">
        <v>9.3336891866635234</v>
      </c>
      <c r="V481">
        <v>26.592114021125742</v>
      </c>
      <c r="W481">
        <v>3.3342967297137931</v>
      </c>
      <c r="X481">
        <v>5.5330717205267099</v>
      </c>
      <c r="Y481">
        <v>7.7181368431662403</v>
      </c>
      <c r="Z481">
        <v>6.2276128253959646</v>
      </c>
      <c r="AA481">
        <f t="shared" si="7"/>
        <v>11.318140979900617</v>
      </c>
    </row>
    <row r="482" spans="1:27">
      <c r="A482" t="s">
        <v>967</v>
      </c>
      <c r="B482" t="s">
        <v>968</v>
      </c>
      <c r="C482">
        <v>6.2226063376957068</v>
      </c>
      <c r="D482">
        <v>11.655722005175299</v>
      </c>
      <c r="E482">
        <v>4.8982588408382579</v>
      </c>
      <c r="F482">
        <v>6.3229973969699476</v>
      </c>
      <c r="G482">
        <v>6.0285510071380246</v>
      </c>
      <c r="H482">
        <v>10.377917876734431</v>
      </c>
      <c r="I482">
        <v>16.901684483912977</v>
      </c>
      <c r="J482">
        <v>20.446389848611123</v>
      </c>
      <c r="K482">
        <v>15.527119572826594</v>
      </c>
      <c r="L482">
        <v>17.823844900492688</v>
      </c>
      <c r="M482">
        <v>12.767049306968111</v>
      </c>
      <c r="N482">
        <v>10.590828037013864</v>
      </c>
      <c r="O482">
        <v>14.096871931762395</v>
      </c>
      <c r="P482">
        <v>11.011592776833886</v>
      </c>
      <c r="Q482">
        <v>8.3537930194332919</v>
      </c>
      <c r="R482">
        <v>11.947579348756284</v>
      </c>
      <c r="S482">
        <v>9.4570599344410766</v>
      </c>
      <c r="T482">
        <v>6.718017985085539</v>
      </c>
      <c r="U482">
        <v>22.400854047992457</v>
      </c>
      <c r="V482">
        <v>19.944085515844307</v>
      </c>
      <c r="W482">
        <v>7.918954733070259</v>
      </c>
      <c r="X482">
        <v>8.8529147528427359</v>
      </c>
      <c r="Y482">
        <v>4.7496226727176865</v>
      </c>
      <c r="Z482">
        <v>6.2276128253959646</v>
      </c>
      <c r="AA482">
        <f t="shared" si="7"/>
        <v>11.301747048273036</v>
      </c>
    </row>
    <row r="483" spans="1:27">
      <c r="A483" t="s">
        <v>969</v>
      </c>
      <c r="B483" t="s">
        <v>970</v>
      </c>
      <c r="C483">
        <v>11.556268912863455</v>
      </c>
      <c r="D483">
        <v>8.0693460035829006</v>
      </c>
      <c r="E483">
        <v>9.7965176816765158</v>
      </c>
      <c r="F483">
        <v>18.065706848485561</v>
      </c>
      <c r="G483">
        <v>4.6888730055517973</v>
      </c>
      <c r="H483">
        <v>32.616313326879641</v>
      </c>
      <c r="I483">
        <v>21.972189829086869</v>
      </c>
      <c r="J483">
        <v>13.011338994570714</v>
      </c>
      <c r="K483">
        <v>8.8726397559009111</v>
      </c>
      <c r="L483">
        <v>8.9119224502463439</v>
      </c>
      <c r="M483">
        <v>11.915912686503571</v>
      </c>
      <c r="N483">
        <v>6.0519017354364939</v>
      </c>
      <c r="O483">
        <v>8.2231752935280635</v>
      </c>
      <c r="P483">
        <v>4.8940412341483936</v>
      </c>
      <c r="Q483">
        <v>5.0122758116599755</v>
      </c>
      <c r="R483">
        <v>3.2584307314789864</v>
      </c>
      <c r="S483">
        <v>9.4570599344410766</v>
      </c>
      <c r="T483">
        <v>0</v>
      </c>
      <c r="U483">
        <v>18.667378373327047</v>
      </c>
      <c r="V483">
        <v>34.902149652727537</v>
      </c>
      <c r="W483">
        <v>5.0014450945706894</v>
      </c>
      <c r="X483">
        <v>7.1929932366847229</v>
      </c>
      <c r="Y483">
        <v>4.7496226727176865</v>
      </c>
      <c r="Z483">
        <v>14.012128857140921</v>
      </c>
      <c r="AA483">
        <f t="shared" si="7"/>
        <v>11.287484671800412</v>
      </c>
    </row>
    <row r="484" spans="1:27">
      <c r="A484" t="s">
        <v>971</v>
      </c>
      <c r="B484" t="s">
        <v>972</v>
      </c>
      <c r="C484">
        <v>14.22310020044733</v>
      </c>
      <c r="D484">
        <v>9.8625340043790999</v>
      </c>
      <c r="E484">
        <v>25.307670677664333</v>
      </c>
      <c r="F484">
        <v>10.839424109091338</v>
      </c>
      <c r="G484">
        <v>12.057102014276049</v>
      </c>
      <c r="H484">
        <v>17.790716360116168</v>
      </c>
      <c r="I484">
        <v>10.141010690347786</v>
      </c>
      <c r="J484">
        <v>13.011338994570714</v>
      </c>
      <c r="K484">
        <v>2.2181599389752278</v>
      </c>
      <c r="L484">
        <v>11.13990306280793</v>
      </c>
      <c r="M484">
        <v>5.1068197227872449</v>
      </c>
      <c r="N484">
        <v>13.616778904732111</v>
      </c>
      <c r="O484">
        <v>10.572653948821797</v>
      </c>
      <c r="P484">
        <v>3.6705309256112955</v>
      </c>
      <c r="Q484">
        <v>0</v>
      </c>
      <c r="R484">
        <v>5.4307178857983107</v>
      </c>
      <c r="S484">
        <v>13.00345740985648</v>
      </c>
      <c r="T484">
        <v>6.718017985085539</v>
      </c>
      <c r="U484">
        <v>24.267591885325164</v>
      </c>
      <c r="V484">
        <v>19.944085515844307</v>
      </c>
      <c r="W484">
        <v>7.5021676418560341</v>
      </c>
      <c r="X484">
        <v>9.4062219248954069</v>
      </c>
      <c r="Y484">
        <v>10.092948179525084</v>
      </c>
      <c r="Z484">
        <v>14.790580460315416</v>
      </c>
      <c r="AA484">
        <f t="shared" si="7"/>
        <v>11.279730518463758</v>
      </c>
    </row>
    <row r="485" spans="1:27">
      <c r="A485" t="s">
        <v>973</v>
      </c>
      <c r="B485" t="s">
        <v>974</v>
      </c>
      <c r="C485">
        <v>7.1115501002236652</v>
      </c>
      <c r="D485">
        <v>7.1727520031848</v>
      </c>
      <c r="E485">
        <v>13.87840004904173</v>
      </c>
      <c r="F485">
        <v>7.2262827393942253</v>
      </c>
      <c r="G485">
        <v>12.057102014276049</v>
      </c>
      <c r="H485">
        <v>10.377917876734431</v>
      </c>
      <c r="I485">
        <v>15.211516035521678</v>
      </c>
      <c r="J485">
        <v>14.870101708080817</v>
      </c>
      <c r="K485">
        <v>18.854359481289436</v>
      </c>
      <c r="L485">
        <v>20.051825513054276</v>
      </c>
      <c r="M485">
        <v>16.171595788826274</v>
      </c>
      <c r="N485">
        <v>13.616778904732111</v>
      </c>
      <c r="O485">
        <v>16.446350587056127</v>
      </c>
      <c r="P485">
        <v>7.3410618512225909</v>
      </c>
      <c r="Q485">
        <v>13.366068831093267</v>
      </c>
      <c r="R485">
        <v>10.861435771596621</v>
      </c>
      <c r="S485">
        <v>13.00345740985648</v>
      </c>
      <c r="T485">
        <v>6.718017985085539</v>
      </c>
      <c r="U485">
        <v>13.067164861328934</v>
      </c>
      <c r="V485">
        <v>9.9720427579221536</v>
      </c>
      <c r="W485">
        <v>3.3342967297137931</v>
      </c>
      <c r="X485">
        <v>5.5330717205267099</v>
      </c>
      <c r="Y485">
        <v>7.1244340090765297</v>
      </c>
      <c r="Z485">
        <v>7.0060644285704603</v>
      </c>
      <c r="AA485">
        <f t="shared" si="7"/>
        <v>11.265568714892032</v>
      </c>
    </row>
    <row r="486" spans="1:27">
      <c r="A486" t="s">
        <v>975</v>
      </c>
      <c r="B486" t="s">
        <v>976</v>
      </c>
      <c r="C486">
        <v>8.0004938627516236</v>
      </c>
      <c r="D486">
        <v>5.3795640023885998</v>
      </c>
      <c r="E486">
        <v>8.1637647347304299</v>
      </c>
      <c r="F486">
        <v>11.742709451515616</v>
      </c>
      <c r="G486">
        <v>10.047585011896707</v>
      </c>
      <c r="H486">
        <v>11.860477573410778</v>
      </c>
      <c r="I486">
        <v>10.141010690347786</v>
      </c>
      <c r="J486">
        <v>18.587627135101023</v>
      </c>
      <c r="K486">
        <v>4.4363198779504556</v>
      </c>
      <c r="L486">
        <v>14.48187398165031</v>
      </c>
      <c r="M486">
        <v>12.767049306968111</v>
      </c>
      <c r="N486">
        <v>9.0778526031547404</v>
      </c>
      <c r="O486">
        <v>7.0484359658811977</v>
      </c>
      <c r="P486">
        <v>4.8940412341483936</v>
      </c>
      <c r="Q486">
        <v>11.695310227206608</v>
      </c>
      <c r="R486">
        <v>15.20601008023527</v>
      </c>
      <c r="S486">
        <v>10.639192426246211</v>
      </c>
      <c r="T486">
        <v>20.154053955256618</v>
      </c>
      <c r="U486">
        <v>29.867805397323277</v>
      </c>
      <c r="V486">
        <v>18.282078389523946</v>
      </c>
      <c r="W486">
        <v>3.7510838209280171</v>
      </c>
      <c r="X486">
        <v>4.4264573764213679</v>
      </c>
      <c r="Y486">
        <v>7.7181368431662403</v>
      </c>
      <c r="Z486">
        <v>11.676774047617434</v>
      </c>
      <c r="AA486">
        <f t="shared" si="7"/>
        <v>11.251904499825864</v>
      </c>
    </row>
    <row r="487" spans="1:27">
      <c r="A487" t="s">
        <v>977</v>
      </c>
      <c r="B487" t="s">
        <v>978</v>
      </c>
      <c r="C487">
        <v>5.3336625751677484</v>
      </c>
      <c r="D487">
        <v>3.5863760015924</v>
      </c>
      <c r="E487">
        <v>15.511152995987818</v>
      </c>
      <c r="F487">
        <v>15.355850821212728</v>
      </c>
      <c r="G487">
        <v>8.0380680095173673</v>
      </c>
      <c r="H487">
        <v>10.377917876734431</v>
      </c>
      <c r="I487">
        <v>18.591852932304274</v>
      </c>
      <c r="J487">
        <v>14.870101708080817</v>
      </c>
      <c r="K487">
        <v>7.763559786413297</v>
      </c>
      <c r="L487">
        <v>17.823844900492688</v>
      </c>
      <c r="M487">
        <v>9.3625028251099476</v>
      </c>
      <c r="N487">
        <v>13.616778904732111</v>
      </c>
      <c r="O487">
        <v>16.446350587056127</v>
      </c>
      <c r="P487">
        <v>17.129144319519376</v>
      </c>
      <c r="Q487">
        <v>3.3415172077733168</v>
      </c>
      <c r="R487">
        <v>18.464440811714255</v>
      </c>
      <c r="S487">
        <v>10.639192426246211</v>
      </c>
      <c r="T487">
        <v>0</v>
      </c>
      <c r="U487">
        <v>14.933902698661639</v>
      </c>
      <c r="V487">
        <v>24.930106894805384</v>
      </c>
      <c r="W487">
        <v>4.5846580033564654</v>
      </c>
      <c r="X487">
        <v>3.8731502043686969</v>
      </c>
      <c r="Y487">
        <v>8.9055425113456614</v>
      </c>
      <c r="Z487">
        <v>6.2276128253959646</v>
      </c>
      <c r="AA487">
        <f t="shared" si="7"/>
        <v>11.237803659482863</v>
      </c>
    </row>
    <row r="488" spans="1:27">
      <c r="A488" t="s">
        <v>979</v>
      </c>
      <c r="B488" t="s">
        <v>980</v>
      </c>
      <c r="C488">
        <v>16.000987725503247</v>
      </c>
      <c r="D488">
        <v>7.1727520031848</v>
      </c>
      <c r="E488">
        <v>13.87840004904173</v>
      </c>
      <c r="F488">
        <v>11.742709451515616</v>
      </c>
      <c r="G488">
        <v>12.726941015069164</v>
      </c>
      <c r="H488">
        <v>22.238395450145209</v>
      </c>
      <c r="I488">
        <v>15.211516035521678</v>
      </c>
      <c r="J488">
        <v>5.5762881405303064</v>
      </c>
      <c r="K488">
        <v>6.6544798169256829</v>
      </c>
      <c r="L488">
        <v>12.253893369088722</v>
      </c>
      <c r="M488">
        <v>5.1068197227872449</v>
      </c>
      <c r="N488">
        <v>7.5648771692956176</v>
      </c>
      <c r="O488">
        <v>5.8736966382343319</v>
      </c>
      <c r="P488">
        <v>2.4470206170741968</v>
      </c>
      <c r="Q488">
        <v>3.3415172077733168</v>
      </c>
      <c r="R488">
        <v>9.7752921944369593</v>
      </c>
      <c r="S488">
        <v>3.5463974754154037</v>
      </c>
      <c r="T488">
        <v>6.718017985085539</v>
      </c>
      <c r="U488">
        <v>24.267591885325164</v>
      </c>
      <c r="V488">
        <v>38.226163905368253</v>
      </c>
      <c r="W488">
        <v>8.752528915498706</v>
      </c>
      <c r="X488">
        <v>6.6396860646320519</v>
      </c>
      <c r="Y488">
        <v>8.3118396772559517</v>
      </c>
      <c r="Z488">
        <v>15.569032063489912</v>
      </c>
      <c r="AA488">
        <f t="shared" si="7"/>
        <v>11.23320185742495</v>
      </c>
    </row>
    <row r="489" spans="1:27">
      <c r="A489" t="s">
        <v>981</v>
      </c>
      <c r="B489" t="s">
        <v>982</v>
      </c>
      <c r="C489">
        <v>7.1115501002236652</v>
      </c>
      <c r="D489">
        <v>6.2761580027867003</v>
      </c>
      <c r="E489">
        <v>13.062023575568688</v>
      </c>
      <c r="F489">
        <v>7.2262827393942253</v>
      </c>
      <c r="G489">
        <v>6.0285510071380246</v>
      </c>
      <c r="H489">
        <v>17.790716360116168</v>
      </c>
      <c r="I489">
        <v>10.141010690347786</v>
      </c>
      <c r="J489">
        <v>24.163915275631329</v>
      </c>
      <c r="K489">
        <v>12.199879664363753</v>
      </c>
      <c r="L489">
        <v>16.709854594211894</v>
      </c>
      <c r="M489">
        <v>11.06477606603903</v>
      </c>
      <c r="N489">
        <v>21.181656074027728</v>
      </c>
      <c r="O489">
        <v>15.271611259409262</v>
      </c>
      <c r="P489">
        <v>3.6705309256112955</v>
      </c>
      <c r="Q489">
        <v>8.3537930194332919</v>
      </c>
      <c r="R489">
        <v>13.033722925915946</v>
      </c>
      <c r="S489">
        <v>4.7285299672205383</v>
      </c>
      <c r="T489">
        <v>20.154053955256618</v>
      </c>
      <c r="U489">
        <v>9.3336891866635234</v>
      </c>
      <c r="V489">
        <v>23.268099768485023</v>
      </c>
      <c r="W489">
        <v>2.9175096384995691</v>
      </c>
      <c r="X489">
        <v>5.5330717205267099</v>
      </c>
      <c r="Y489">
        <v>6.5307311749868191</v>
      </c>
      <c r="Z489">
        <v>3.1138064126979823</v>
      </c>
      <c r="AA489">
        <f t="shared" si="7"/>
        <v>11.202730171023148</v>
      </c>
    </row>
    <row r="490" spans="1:27">
      <c r="A490" t="s">
        <v>983</v>
      </c>
      <c r="B490" t="s">
        <v>984</v>
      </c>
      <c r="C490">
        <v>6.2226063376957068</v>
      </c>
      <c r="D490">
        <v>13.4489100059715</v>
      </c>
      <c r="E490">
        <v>14.694776522514774</v>
      </c>
      <c r="F490">
        <v>9.0328534242427807</v>
      </c>
      <c r="G490">
        <v>8.7079070103104801</v>
      </c>
      <c r="H490">
        <v>11.860477573410778</v>
      </c>
      <c r="I490">
        <v>10.141010690347786</v>
      </c>
      <c r="J490">
        <v>20.446389848611123</v>
      </c>
      <c r="K490">
        <v>12.199879664363753</v>
      </c>
      <c r="L490">
        <v>28.963747963300619</v>
      </c>
      <c r="M490">
        <v>11.915912686503571</v>
      </c>
      <c r="N490">
        <v>10.590828037013864</v>
      </c>
      <c r="O490">
        <v>8.2231752935280635</v>
      </c>
      <c r="P490">
        <v>7.3410618512225909</v>
      </c>
      <c r="Q490">
        <v>3.3415172077733168</v>
      </c>
      <c r="R490">
        <v>11.947579348756284</v>
      </c>
      <c r="S490">
        <v>5.9106624590256729</v>
      </c>
      <c r="T490">
        <v>6.718017985085539</v>
      </c>
      <c r="U490">
        <v>22.400854047992457</v>
      </c>
      <c r="V490">
        <v>23.268099768485023</v>
      </c>
      <c r="W490">
        <v>3.7510838209280171</v>
      </c>
      <c r="X490">
        <v>2.766535860263355</v>
      </c>
      <c r="Y490">
        <v>6.5307311749868191</v>
      </c>
      <c r="Z490">
        <v>7.784516031744956</v>
      </c>
      <c r="AA490">
        <f t="shared" si="7"/>
        <v>11.175380608919951</v>
      </c>
    </row>
    <row r="491" spans="1:27">
      <c r="A491" t="s">
        <v>985</v>
      </c>
      <c r="B491" t="s">
        <v>986</v>
      </c>
      <c r="C491">
        <v>8.0004938627516236</v>
      </c>
      <c r="D491">
        <v>12.552316005573401</v>
      </c>
      <c r="E491">
        <v>16.32752946946086</v>
      </c>
      <c r="F491">
        <v>13.549280136364173</v>
      </c>
      <c r="G491">
        <v>7.3682290087242528</v>
      </c>
      <c r="H491">
        <v>10.377917876734431</v>
      </c>
      <c r="I491">
        <v>13.52134758713038</v>
      </c>
      <c r="J491">
        <v>5.5762881405303064</v>
      </c>
      <c r="K491">
        <v>9.9817197253885244</v>
      </c>
      <c r="L491">
        <v>13.367883675369516</v>
      </c>
      <c r="M491">
        <v>16.171595788826274</v>
      </c>
      <c r="N491">
        <v>10.590828037013864</v>
      </c>
      <c r="O491">
        <v>10.572653948821797</v>
      </c>
      <c r="P491">
        <v>6.1175515426854918</v>
      </c>
      <c r="Q491">
        <v>18.378344642753241</v>
      </c>
      <c r="R491">
        <v>13.033722925915946</v>
      </c>
      <c r="S491">
        <v>10.639192426246211</v>
      </c>
      <c r="T491">
        <v>6.718017985085539</v>
      </c>
      <c r="U491">
        <v>9.3336891866635234</v>
      </c>
      <c r="V491">
        <v>21.606092642164665</v>
      </c>
      <c r="W491">
        <v>5.4182321857849134</v>
      </c>
      <c r="X491">
        <v>7.7463004087373939</v>
      </c>
      <c r="Y491">
        <v>10.686651013614794</v>
      </c>
      <c r="Z491">
        <v>10.119870841268442</v>
      </c>
      <c r="AA491">
        <f t="shared" si="7"/>
        <v>11.156489544317067</v>
      </c>
    </row>
    <row r="492" spans="1:27">
      <c r="A492" t="s">
        <v>987</v>
      </c>
      <c r="B492" t="s">
        <v>988</v>
      </c>
      <c r="C492">
        <v>8.0004938627516236</v>
      </c>
      <c r="D492">
        <v>8.0693460035829006</v>
      </c>
      <c r="E492">
        <v>10.612894155149558</v>
      </c>
      <c r="F492">
        <v>13.549280136364173</v>
      </c>
      <c r="G492">
        <v>11.387263013482936</v>
      </c>
      <c r="H492">
        <v>11.860477573410778</v>
      </c>
      <c r="I492">
        <v>10.141010690347786</v>
      </c>
      <c r="J492">
        <v>7.4350508540404086</v>
      </c>
      <c r="K492">
        <v>11.090799694876139</v>
      </c>
      <c r="L492">
        <v>15.595864287931102</v>
      </c>
      <c r="M492">
        <v>15.320459168361733</v>
      </c>
      <c r="N492">
        <v>15.129754338591235</v>
      </c>
      <c r="O492">
        <v>9.3979146211749303</v>
      </c>
      <c r="P492">
        <v>14.682123702445182</v>
      </c>
      <c r="Q492">
        <v>3.3415172077733168</v>
      </c>
      <c r="R492">
        <v>10.861435771596621</v>
      </c>
      <c r="S492">
        <v>11.821324918051346</v>
      </c>
      <c r="T492">
        <v>6.718017985085539</v>
      </c>
      <c r="U492">
        <v>11.200427023996228</v>
      </c>
      <c r="V492">
        <v>23.268099768485023</v>
      </c>
      <c r="W492">
        <v>11.253251462784052</v>
      </c>
      <c r="X492">
        <v>8.2996075807900649</v>
      </c>
      <c r="Y492">
        <v>10.686651013614794</v>
      </c>
      <c r="Z492">
        <v>7.784516031744956</v>
      </c>
      <c r="AA492">
        <f t="shared" si="7"/>
        <v>11.146149202768017</v>
      </c>
    </row>
    <row r="493" spans="1:27">
      <c r="A493" t="s">
        <v>989</v>
      </c>
      <c r="B493" t="s">
        <v>990</v>
      </c>
      <c r="C493">
        <v>10.667325150335497</v>
      </c>
      <c r="D493">
        <v>7.1727520031848</v>
      </c>
      <c r="E493">
        <v>8.1637647347304299</v>
      </c>
      <c r="F493">
        <v>18.968992190909841</v>
      </c>
      <c r="G493">
        <v>6.0285510071380246</v>
      </c>
      <c r="H493">
        <v>8.8953581800580839</v>
      </c>
      <c r="I493">
        <v>13.52134758713038</v>
      </c>
      <c r="J493">
        <v>11.152576281060613</v>
      </c>
      <c r="K493">
        <v>8.8726397559009111</v>
      </c>
      <c r="L493">
        <v>20.051825513054276</v>
      </c>
      <c r="M493">
        <v>14.469322547897193</v>
      </c>
      <c r="N493">
        <v>7.5648771692956176</v>
      </c>
      <c r="O493">
        <v>9.3979146211749303</v>
      </c>
      <c r="P493">
        <v>18.352654628056477</v>
      </c>
      <c r="Q493">
        <v>6.6830344155466337</v>
      </c>
      <c r="R493">
        <v>17.378297234554594</v>
      </c>
      <c r="S493">
        <v>11.821324918051346</v>
      </c>
      <c r="T493">
        <v>0</v>
      </c>
      <c r="U493">
        <v>11.200427023996228</v>
      </c>
      <c r="V493">
        <v>21.606092642164665</v>
      </c>
      <c r="W493">
        <v>6.2518063682133622</v>
      </c>
      <c r="X493">
        <v>6.0863788925793809</v>
      </c>
      <c r="Y493">
        <v>6.5307311749868191</v>
      </c>
      <c r="Z493">
        <v>16.347483666664406</v>
      </c>
      <c r="AA493">
        <f t="shared" si="7"/>
        <v>11.132728237778522</v>
      </c>
    </row>
    <row r="494" spans="1:27">
      <c r="A494" t="s">
        <v>991</v>
      </c>
      <c r="B494" t="s">
        <v>992</v>
      </c>
      <c r="C494">
        <v>8.8894376252795819</v>
      </c>
      <c r="D494">
        <v>6.2761580027867003</v>
      </c>
      <c r="E494">
        <v>10.612894155149558</v>
      </c>
      <c r="F494">
        <v>6.3229973969699476</v>
      </c>
      <c r="G494">
        <v>10.717424012689822</v>
      </c>
      <c r="H494">
        <v>14.825596966763472</v>
      </c>
      <c r="I494">
        <v>6.7606737935651902</v>
      </c>
      <c r="J494">
        <v>5.5762881405303064</v>
      </c>
      <c r="K494">
        <v>4.4363198779504556</v>
      </c>
      <c r="L494">
        <v>27.849757657019826</v>
      </c>
      <c r="M494">
        <v>12.767049306968111</v>
      </c>
      <c r="N494">
        <v>9.0778526031547404</v>
      </c>
      <c r="O494">
        <v>10.572653948821797</v>
      </c>
      <c r="P494">
        <v>7.3410618512225909</v>
      </c>
      <c r="Q494">
        <v>11.695310227206608</v>
      </c>
      <c r="R494">
        <v>10.861435771596621</v>
      </c>
      <c r="S494">
        <v>8.274927442635942</v>
      </c>
      <c r="T494">
        <v>26.872071940342156</v>
      </c>
      <c r="U494">
        <v>20.534116210659754</v>
      </c>
      <c r="V494">
        <v>13.296057010562871</v>
      </c>
      <c r="W494">
        <v>4.5846580033564654</v>
      </c>
      <c r="X494">
        <v>7.7463004087373939</v>
      </c>
      <c r="Y494">
        <v>7.1244340090765297</v>
      </c>
      <c r="Z494">
        <v>14.012128857140921</v>
      </c>
      <c r="AA494">
        <f t="shared" si="7"/>
        <v>11.126150217507806</v>
      </c>
    </row>
    <row r="495" spans="1:27">
      <c r="A495" t="s">
        <v>993</v>
      </c>
      <c r="B495" t="s">
        <v>994</v>
      </c>
      <c r="C495">
        <v>7.1115501002236652</v>
      </c>
      <c r="D495">
        <v>10.7591280047772</v>
      </c>
      <c r="E495">
        <v>8.1637647347304299</v>
      </c>
      <c r="F495">
        <v>9.0328534242427807</v>
      </c>
      <c r="G495">
        <v>14.066619016655391</v>
      </c>
      <c r="H495">
        <v>17.790716360116168</v>
      </c>
      <c r="I495">
        <v>5.0705053451738928</v>
      </c>
      <c r="J495">
        <v>14.870101708080817</v>
      </c>
      <c r="K495">
        <v>16.636199542314209</v>
      </c>
      <c r="L495">
        <v>18.937835206773482</v>
      </c>
      <c r="M495">
        <v>11.06477606603903</v>
      </c>
      <c r="N495">
        <v>6.0519017354364939</v>
      </c>
      <c r="O495">
        <v>9.3979146211749303</v>
      </c>
      <c r="P495">
        <v>11.011592776833886</v>
      </c>
      <c r="Q495">
        <v>15.036827434979926</v>
      </c>
      <c r="R495">
        <v>10.861435771596621</v>
      </c>
      <c r="S495">
        <v>10.639192426246211</v>
      </c>
      <c r="T495">
        <v>6.718017985085539</v>
      </c>
      <c r="U495">
        <v>16.800640535994344</v>
      </c>
      <c r="V495">
        <v>13.296057010562871</v>
      </c>
      <c r="W495">
        <v>4.1678709121422415</v>
      </c>
      <c r="X495">
        <v>10.512836269000749</v>
      </c>
      <c r="Y495">
        <v>7.1244340090765297</v>
      </c>
      <c r="Z495">
        <v>11.676774047617434</v>
      </c>
      <c r="AA495">
        <f t="shared" si="7"/>
        <v>11.116647710203118</v>
      </c>
    </row>
    <row r="496" spans="1:27">
      <c r="A496" t="s">
        <v>995</v>
      </c>
      <c r="B496" t="s">
        <v>996</v>
      </c>
      <c r="C496">
        <v>6.2226063376957068</v>
      </c>
      <c r="D496">
        <v>9.8625340043790999</v>
      </c>
      <c r="E496">
        <v>9.7965176816765158</v>
      </c>
      <c r="F496">
        <v>9.9361387666670602</v>
      </c>
      <c r="G496">
        <v>6.0285510071380246</v>
      </c>
      <c r="H496">
        <v>8.8953581800580839</v>
      </c>
      <c r="I496">
        <v>13.52134758713038</v>
      </c>
      <c r="J496">
        <v>11.152576281060613</v>
      </c>
      <c r="K496">
        <v>13.308959633851366</v>
      </c>
      <c r="L496">
        <v>15.595864287931102</v>
      </c>
      <c r="M496">
        <v>20.42727889114898</v>
      </c>
      <c r="N496">
        <v>18.155705206309481</v>
      </c>
      <c r="O496">
        <v>5.8736966382343319</v>
      </c>
      <c r="P496">
        <v>6.1175515426854918</v>
      </c>
      <c r="Q496">
        <v>10.024551623319951</v>
      </c>
      <c r="R496">
        <v>6.5168614629579729</v>
      </c>
      <c r="S496">
        <v>11.821324918051346</v>
      </c>
      <c r="T496">
        <v>13.436035970171078</v>
      </c>
      <c r="U496">
        <v>9.3336891866635234</v>
      </c>
      <c r="V496">
        <v>24.930106894805384</v>
      </c>
      <c r="W496">
        <v>7.5021676418560341</v>
      </c>
      <c r="X496">
        <v>11.06614344105342</v>
      </c>
      <c r="Y496">
        <v>7.7181368431662403</v>
      </c>
      <c r="Z496">
        <v>8.5629676349194508</v>
      </c>
      <c r="AA496">
        <f t="shared" si="7"/>
        <v>11.075277985955443</v>
      </c>
    </row>
    <row r="497" spans="1:27">
      <c r="A497" t="s">
        <v>997</v>
      </c>
      <c r="B497" t="s">
        <v>998</v>
      </c>
      <c r="C497">
        <v>8.0004938627516236</v>
      </c>
      <c r="D497">
        <v>8.9659400039810002</v>
      </c>
      <c r="E497">
        <v>9.7965176816765158</v>
      </c>
      <c r="F497">
        <v>12.645994793939895</v>
      </c>
      <c r="G497">
        <v>4.0190340047586837</v>
      </c>
      <c r="H497">
        <v>1.4825596966763472</v>
      </c>
      <c r="I497">
        <v>8.4508422419564884</v>
      </c>
      <c r="J497">
        <v>18.587627135101023</v>
      </c>
      <c r="K497">
        <v>11.090799694876139</v>
      </c>
      <c r="L497">
        <v>23.393796431896654</v>
      </c>
      <c r="M497">
        <v>14.469322547897193</v>
      </c>
      <c r="N497">
        <v>9.0778526031547404</v>
      </c>
      <c r="O497">
        <v>19.970568569996725</v>
      </c>
      <c r="P497">
        <v>17.129144319519376</v>
      </c>
      <c r="Q497">
        <v>13.366068831093267</v>
      </c>
      <c r="R497">
        <v>14.119866503075608</v>
      </c>
      <c r="S497">
        <v>16.549854885271884</v>
      </c>
      <c r="T497">
        <v>6.718017985085539</v>
      </c>
      <c r="U497">
        <v>7.4669513493308193</v>
      </c>
      <c r="V497">
        <v>13.296057010562871</v>
      </c>
      <c r="W497">
        <v>2.9175096384995691</v>
      </c>
      <c r="X497">
        <v>9.9595290969480779</v>
      </c>
      <c r="Y497">
        <v>6.5307311749868191</v>
      </c>
      <c r="Z497">
        <v>7.784516031744956</v>
      </c>
      <c r="AA497">
        <f t="shared" si="7"/>
        <v>11.074566503949242</v>
      </c>
    </row>
    <row r="498" spans="1:27">
      <c r="A498" t="s">
        <v>999</v>
      </c>
      <c r="B498" t="s">
        <v>1000</v>
      </c>
      <c r="C498">
        <v>10.667325150335497</v>
      </c>
      <c r="D498">
        <v>11.655722005175299</v>
      </c>
      <c r="E498">
        <v>7.3473882612573869</v>
      </c>
      <c r="F498">
        <v>9.0328534242427807</v>
      </c>
      <c r="G498">
        <v>8.0380680095173673</v>
      </c>
      <c r="H498">
        <v>14.825596966763472</v>
      </c>
      <c r="I498">
        <v>11.831179138739083</v>
      </c>
      <c r="J498">
        <v>16.72886442159092</v>
      </c>
      <c r="K498">
        <v>13.308959633851366</v>
      </c>
      <c r="L498">
        <v>17.823844900492688</v>
      </c>
      <c r="M498">
        <v>11.06477606603903</v>
      </c>
      <c r="N498">
        <v>13.616778904732111</v>
      </c>
      <c r="O498">
        <v>11.747393276468664</v>
      </c>
      <c r="P498">
        <v>15.905634010982279</v>
      </c>
      <c r="Q498">
        <v>13.366068831093267</v>
      </c>
      <c r="R498">
        <v>10.861435771596621</v>
      </c>
      <c r="S498">
        <v>10.639192426246211</v>
      </c>
      <c r="T498">
        <v>6.718017985085539</v>
      </c>
      <c r="U498">
        <v>22.400854047992457</v>
      </c>
      <c r="V498">
        <v>4.9860213789610768</v>
      </c>
      <c r="W498">
        <v>5.0014450945706894</v>
      </c>
      <c r="X498">
        <v>2.213228688210684</v>
      </c>
      <c r="Y498">
        <v>8.9055425113456614</v>
      </c>
      <c r="Z498">
        <v>7.0060644285704603</v>
      </c>
      <c r="AA498">
        <f t="shared" si="7"/>
        <v>11.070510638910861</v>
      </c>
    </row>
    <row r="499" spans="1:27">
      <c r="A499" t="s">
        <v>1001</v>
      </c>
      <c r="B499" t="s">
        <v>1002</v>
      </c>
      <c r="C499">
        <v>6.2226063376957068</v>
      </c>
      <c r="D499">
        <v>2.6897820011942999</v>
      </c>
      <c r="E499">
        <v>11.429270628622602</v>
      </c>
      <c r="F499">
        <v>7.2262827393942253</v>
      </c>
      <c r="G499">
        <v>5.358712006344911</v>
      </c>
      <c r="H499">
        <v>17.790716360116168</v>
      </c>
      <c r="I499">
        <v>13.52134758713038</v>
      </c>
      <c r="J499">
        <v>13.011338994570714</v>
      </c>
      <c r="K499">
        <v>12.199879664363753</v>
      </c>
      <c r="L499">
        <v>21.165815819335066</v>
      </c>
      <c r="M499">
        <v>16.171595788826274</v>
      </c>
      <c r="N499">
        <v>10.590828037013864</v>
      </c>
      <c r="O499">
        <v>15.271611259409262</v>
      </c>
      <c r="P499">
        <v>12.235103085370984</v>
      </c>
      <c r="Q499">
        <v>6.6830344155466337</v>
      </c>
      <c r="R499">
        <v>5.4307178857983107</v>
      </c>
      <c r="S499">
        <v>15.36772239346675</v>
      </c>
      <c r="T499">
        <v>0</v>
      </c>
      <c r="U499">
        <v>20.534116210659754</v>
      </c>
      <c r="V499">
        <v>24.930106894805384</v>
      </c>
      <c r="W499">
        <v>5.4182321857849134</v>
      </c>
      <c r="X499">
        <v>6.0863788925793809</v>
      </c>
      <c r="Y499">
        <v>10.686651013614794</v>
      </c>
      <c r="Z499">
        <v>5.4491612222214689</v>
      </c>
      <c r="AA499">
        <f t="shared" si="7"/>
        <v>11.061292142661067</v>
      </c>
    </row>
    <row r="500" spans="1:27">
      <c r="A500" t="s">
        <v>1003</v>
      </c>
      <c r="B500" t="s">
        <v>1004</v>
      </c>
      <c r="C500">
        <v>7.1115501002236652</v>
      </c>
      <c r="D500">
        <v>13.4489100059715</v>
      </c>
      <c r="E500">
        <v>15.511152995987818</v>
      </c>
      <c r="F500">
        <v>14.452565478788451</v>
      </c>
      <c r="G500">
        <v>8.7079070103104801</v>
      </c>
      <c r="H500">
        <v>20.755835753468862</v>
      </c>
      <c r="I500">
        <v>13.52134758713038</v>
      </c>
      <c r="J500">
        <v>13.011338994570714</v>
      </c>
      <c r="K500">
        <v>6.6544798169256829</v>
      </c>
      <c r="L500">
        <v>15.595864287931102</v>
      </c>
      <c r="M500">
        <v>9.3625028251099476</v>
      </c>
      <c r="N500">
        <v>3.025950867718247</v>
      </c>
      <c r="O500">
        <v>15.271611259409262</v>
      </c>
      <c r="P500">
        <v>8.5645721597596882</v>
      </c>
      <c r="Q500">
        <v>0</v>
      </c>
      <c r="R500">
        <v>8.6891486172772971</v>
      </c>
      <c r="S500">
        <v>5.9106624590256729</v>
      </c>
      <c r="T500">
        <v>0</v>
      </c>
      <c r="U500">
        <v>26.134329722657867</v>
      </c>
      <c r="V500">
        <v>18.282078389523946</v>
      </c>
      <c r="W500">
        <v>10.002890189141379</v>
      </c>
      <c r="X500">
        <v>9.9595290969480779</v>
      </c>
      <c r="Y500">
        <v>8.3118396772559517</v>
      </c>
      <c r="Z500">
        <v>12.455225650791929</v>
      </c>
      <c r="AA500">
        <f t="shared" si="7"/>
        <v>11.03088720608033</v>
      </c>
    </row>
    <row r="501" spans="1:27">
      <c r="A501" t="s">
        <v>1005</v>
      </c>
      <c r="B501" t="s">
        <v>1006</v>
      </c>
      <c r="C501">
        <v>6.2226063376957068</v>
      </c>
      <c r="D501">
        <v>0.8965940003981</v>
      </c>
      <c r="E501">
        <v>9.7965176816765158</v>
      </c>
      <c r="F501">
        <v>10.839424109091338</v>
      </c>
      <c r="G501">
        <v>9.3777460111035946</v>
      </c>
      <c r="H501">
        <v>7.412798483381736</v>
      </c>
      <c r="I501">
        <v>10.141010690347786</v>
      </c>
      <c r="J501">
        <v>14.870101708080817</v>
      </c>
      <c r="K501">
        <v>16.636199542314209</v>
      </c>
      <c r="L501">
        <v>27.849757657019826</v>
      </c>
      <c r="M501">
        <v>19.576142270684436</v>
      </c>
      <c r="N501">
        <v>12.103803470872988</v>
      </c>
      <c r="O501">
        <v>8.2231752935280635</v>
      </c>
      <c r="P501">
        <v>17.129144319519376</v>
      </c>
      <c r="Q501">
        <v>1.6707586038866584</v>
      </c>
      <c r="R501">
        <v>8.6891486172772971</v>
      </c>
      <c r="S501">
        <v>14.185589901661615</v>
      </c>
      <c r="T501">
        <v>6.718017985085539</v>
      </c>
      <c r="U501">
        <v>14.933902698661639</v>
      </c>
      <c r="V501">
        <v>21.606092642164665</v>
      </c>
      <c r="W501">
        <v>3.3342967297137931</v>
      </c>
      <c r="X501">
        <v>5.5330717205267099</v>
      </c>
      <c r="Y501">
        <v>8.9055425113456614</v>
      </c>
      <c r="Z501">
        <v>7.784516031744956</v>
      </c>
      <c r="AA501">
        <f t="shared" si="7"/>
        <v>11.018164959074292</v>
      </c>
    </row>
    <row r="502" spans="1:27">
      <c r="A502" t="s">
        <v>1007</v>
      </c>
      <c r="B502" t="s">
        <v>1008</v>
      </c>
      <c r="C502">
        <v>7.1115501002236652</v>
      </c>
      <c r="D502">
        <v>11.655722005175299</v>
      </c>
      <c r="E502">
        <v>6.5310117877843439</v>
      </c>
      <c r="F502">
        <v>8.129568081818503</v>
      </c>
      <c r="G502">
        <v>5.358712006344911</v>
      </c>
      <c r="H502">
        <v>13.343037270087125</v>
      </c>
      <c r="I502">
        <v>13.52134758713038</v>
      </c>
      <c r="J502">
        <v>7.4350508540404086</v>
      </c>
      <c r="K502">
        <v>11.090799694876139</v>
      </c>
      <c r="L502">
        <v>18.937835206773482</v>
      </c>
      <c r="M502">
        <v>13.618185927432652</v>
      </c>
      <c r="N502">
        <v>7.5648771692956176</v>
      </c>
      <c r="O502">
        <v>18.795829242349861</v>
      </c>
      <c r="P502">
        <v>14.682123702445182</v>
      </c>
      <c r="Q502">
        <v>8.3537930194332919</v>
      </c>
      <c r="R502">
        <v>13.033722925915946</v>
      </c>
      <c r="S502">
        <v>11.821324918051346</v>
      </c>
      <c r="T502">
        <v>6.718017985085539</v>
      </c>
      <c r="U502">
        <v>20.534116210659754</v>
      </c>
      <c r="V502">
        <v>24.930106894805384</v>
      </c>
      <c r="W502">
        <v>2.5007225472853447</v>
      </c>
      <c r="X502">
        <v>2.213228688210684</v>
      </c>
      <c r="Y502">
        <v>4.7496226727176865</v>
      </c>
      <c r="Z502">
        <v>11.676774047617434</v>
      </c>
      <c r="AA502">
        <f t="shared" si="7"/>
        <v>11.012795022731666</v>
      </c>
    </row>
    <row r="503" spans="1:27">
      <c r="A503" t="s">
        <v>1009</v>
      </c>
      <c r="B503" t="s">
        <v>1010</v>
      </c>
      <c r="C503">
        <v>11.556268912863455</v>
      </c>
      <c r="D503">
        <v>8.9659400039810002</v>
      </c>
      <c r="E503">
        <v>7.3473882612573869</v>
      </c>
      <c r="F503">
        <v>12.645994793939895</v>
      </c>
      <c r="G503">
        <v>10.047585011896707</v>
      </c>
      <c r="H503">
        <v>10.377917876734431</v>
      </c>
      <c r="I503">
        <v>15.211516035521678</v>
      </c>
      <c r="J503">
        <v>20.446389848611123</v>
      </c>
      <c r="K503">
        <v>3.3272399084628415</v>
      </c>
      <c r="L503">
        <v>12.253893369088722</v>
      </c>
      <c r="M503">
        <v>9.3625028251099476</v>
      </c>
      <c r="N503">
        <v>7.5648771692956176</v>
      </c>
      <c r="O503">
        <v>9.3979146211749303</v>
      </c>
      <c r="P503">
        <v>14.682123702445182</v>
      </c>
      <c r="Q503">
        <v>1.6707586038866584</v>
      </c>
      <c r="R503">
        <v>6.5168614629579729</v>
      </c>
      <c r="S503">
        <v>9.4570599344410766</v>
      </c>
      <c r="T503">
        <v>20.154053955256618</v>
      </c>
      <c r="U503">
        <v>18.667378373327047</v>
      </c>
      <c r="V503">
        <v>19.944085515844307</v>
      </c>
      <c r="W503">
        <v>3.3342967297137931</v>
      </c>
      <c r="X503">
        <v>13.279372129264104</v>
      </c>
      <c r="Y503">
        <v>8.3118396772559517</v>
      </c>
      <c r="Z503">
        <v>9.3414192380939465</v>
      </c>
      <c r="AA503">
        <f t="shared" si="7"/>
        <v>10.99436158168435</v>
      </c>
    </row>
    <row r="504" spans="1:27">
      <c r="A504" t="s">
        <v>1011</v>
      </c>
      <c r="B504" t="s">
        <v>1012</v>
      </c>
      <c r="C504">
        <v>13.334156437919372</v>
      </c>
      <c r="D504">
        <v>9.8625340043790999</v>
      </c>
      <c r="E504">
        <v>8.9801412082034737</v>
      </c>
      <c r="F504">
        <v>11.742709451515616</v>
      </c>
      <c r="G504">
        <v>7.3682290087242528</v>
      </c>
      <c r="H504">
        <v>10.377917876734431</v>
      </c>
      <c r="I504">
        <v>11.831179138739083</v>
      </c>
      <c r="J504">
        <v>13.011338994570714</v>
      </c>
      <c r="K504">
        <v>7.763559786413297</v>
      </c>
      <c r="L504">
        <v>16.709854594211894</v>
      </c>
      <c r="M504">
        <v>9.3625028251099476</v>
      </c>
      <c r="N504">
        <v>10.590828037013864</v>
      </c>
      <c r="O504">
        <v>3.5242179829405988</v>
      </c>
      <c r="P504">
        <v>6.1175515426854918</v>
      </c>
      <c r="Q504">
        <v>15.036827434979926</v>
      </c>
      <c r="R504">
        <v>6.5168614629579729</v>
      </c>
      <c r="S504">
        <v>14.185589901661615</v>
      </c>
      <c r="T504">
        <v>20.154053955256618</v>
      </c>
      <c r="U504">
        <v>13.067164861328934</v>
      </c>
      <c r="V504">
        <v>21.606092642164665</v>
      </c>
      <c r="W504">
        <v>7.918954733070259</v>
      </c>
      <c r="X504">
        <v>11.06614344105342</v>
      </c>
      <c r="Y504">
        <v>7.7181368431662403</v>
      </c>
      <c r="Z504">
        <v>5.4491612222214689</v>
      </c>
      <c r="AA504">
        <f t="shared" si="7"/>
        <v>10.970654474459259</v>
      </c>
    </row>
    <row r="505" spans="1:27">
      <c r="A505" t="s">
        <v>1013</v>
      </c>
      <c r="B505" t="s">
        <v>1014</v>
      </c>
      <c r="C505">
        <v>6.2226063376957068</v>
      </c>
      <c r="D505">
        <v>7.1727520031848</v>
      </c>
      <c r="E505">
        <v>6.5310117877843439</v>
      </c>
      <c r="F505">
        <v>4.5164267121213904</v>
      </c>
      <c r="G505">
        <v>6.0285510071380246</v>
      </c>
      <c r="H505">
        <v>8.8953581800580839</v>
      </c>
      <c r="I505">
        <v>20.282021380695571</v>
      </c>
      <c r="J505">
        <v>26.022677989141428</v>
      </c>
      <c r="K505">
        <v>13.308959633851366</v>
      </c>
      <c r="L505">
        <v>27.849757657019826</v>
      </c>
      <c r="M505">
        <v>22.129552132078061</v>
      </c>
      <c r="N505">
        <v>18.155705206309481</v>
      </c>
      <c r="O505">
        <v>11.747393276468664</v>
      </c>
      <c r="P505">
        <v>11.011592776833886</v>
      </c>
      <c r="Q505">
        <v>15.036827434979926</v>
      </c>
      <c r="R505">
        <v>16.292153657394934</v>
      </c>
      <c r="S505">
        <v>13.00345740985648</v>
      </c>
      <c r="T505">
        <v>6.718017985085539</v>
      </c>
      <c r="U505">
        <v>0</v>
      </c>
      <c r="V505">
        <v>6.6480285052814354</v>
      </c>
      <c r="W505">
        <v>2.5007225472853447</v>
      </c>
      <c r="X505">
        <v>3.8731502043686969</v>
      </c>
      <c r="Y505">
        <v>5.343325506807397</v>
      </c>
      <c r="Z505">
        <v>3.892258015872478</v>
      </c>
      <c r="AA505">
        <f t="shared" si="7"/>
        <v>10.965929472804703</v>
      </c>
    </row>
    <row r="506" spans="1:27">
      <c r="A506" t="s">
        <v>1015</v>
      </c>
      <c r="B506" t="s">
        <v>1016</v>
      </c>
      <c r="C506">
        <v>10.667325150335497</v>
      </c>
      <c r="D506">
        <v>11.655722005175299</v>
      </c>
      <c r="E506">
        <v>14.694776522514774</v>
      </c>
      <c r="F506">
        <v>14.452565478788451</v>
      </c>
      <c r="G506">
        <v>10.717424012689822</v>
      </c>
      <c r="H506">
        <v>20.755835753468862</v>
      </c>
      <c r="I506">
        <v>5.0705053451738928</v>
      </c>
      <c r="J506">
        <v>9.2938135675505116</v>
      </c>
      <c r="K506">
        <v>8.8726397559009111</v>
      </c>
      <c r="L506">
        <v>11.13990306280793</v>
      </c>
      <c r="M506">
        <v>7.6602295841808665</v>
      </c>
      <c r="N506">
        <v>3.025950867718247</v>
      </c>
      <c r="O506">
        <v>8.2231752935280635</v>
      </c>
      <c r="P506">
        <v>8.5645721597596882</v>
      </c>
      <c r="Q506">
        <v>6.6830344155466337</v>
      </c>
      <c r="R506">
        <v>15.20601008023527</v>
      </c>
      <c r="S506">
        <v>5.9106624590256729</v>
      </c>
      <c r="T506">
        <v>6.718017985085539</v>
      </c>
      <c r="U506">
        <v>18.667378373327047</v>
      </c>
      <c r="V506">
        <v>19.944085515844307</v>
      </c>
      <c r="W506">
        <v>11.253251462784052</v>
      </c>
      <c r="X506">
        <v>9.4062219248954069</v>
      </c>
      <c r="Y506">
        <v>11.874056681794215</v>
      </c>
      <c r="Z506">
        <v>12.455225650791929</v>
      </c>
      <c r="AA506">
        <f t="shared" si="7"/>
        <v>10.954682629538453</v>
      </c>
    </row>
    <row r="507" spans="1:27">
      <c r="A507" t="s">
        <v>1017</v>
      </c>
      <c r="B507" t="s">
        <v>1018</v>
      </c>
      <c r="C507">
        <v>2.6668312875838742</v>
      </c>
      <c r="D507">
        <v>6.2761580027867003</v>
      </c>
      <c r="E507">
        <v>7.3473882612573869</v>
      </c>
      <c r="F507">
        <v>8.129568081818503</v>
      </c>
      <c r="G507">
        <v>8.0380680095173673</v>
      </c>
      <c r="H507">
        <v>10.377917876734431</v>
      </c>
      <c r="I507">
        <v>15.211516035521678</v>
      </c>
      <c r="J507">
        <v>9.2938135675505116</v>
      </c>
      <c r="K507">
        <v>3.3272399084628415</v>
      </c>
      <c r="L507">
        <v>12.253893369088722</v>
      </c>
      <c r="M507">
        <v>11.06477606603903</v>
      </c>
      <c r="N507">
        <v>15.129754338591235</v>
      </c>
      <c r="O507">
        <v>18.795829242349861</v>
      </c>
      <c r="P507">
        <v>8.5645721597596882</v>
      </c>
      <c r="Q507">
        <v>10.024551623319951</v>
      </c>
      <c r="R507">
        <v>10.861435771596621</v>
      </c>
      <c r="S507">
        <v>11.821324918051346</v>
      </c>
      <c r="T507">
        <v>47.026125895598774</v>
      </c>
      <c r="U507">
        <v>11.200427023996228</v>
      </c>
      <c r="V507">
        <v>19.944085515844307</v>
      </c>
      <c r="W507">
        <v>2.5007225472853447</v>
      </c>
      <c r="X507">
        <v>3.319843032316026</v>
      </c>
      <c r="Y507">
        <v>4.7496226727176865</v>
      </c>
      <c r="Z507">
        <v>4.6707096190469732</v>
      </c>
      <c r="AA507">
        <f t="shared" si="7"/>
        <v>10.941507284451461</v>
      </c>
    </row>
    <row r="508" spans="1:27">
      <c r="A508" t="s">
        <v>1019</v>
      </c>
      <c r="B508" t="s">
        <v>1020</v>
      </c>
      <c r="C508">
        <v>3.5557750501118326</v>
      </c>
      <c r="D508">
        <v>7.1727520031848</v>
      </c>
      <c r="E508">
        <v>8.9801412082034737</v>
      </c>
      <c r="F508">
        <v>5.419712054545669</v>
      </c>
      <c r="G508">
        <v>10.047585011896707</v>
      </c>
      <c r="H508">
        <v>11.860477573410778</v>
      </c>
      <c r="I508">
        <v>10.141010690347786</v>
      </c>
      <c r="J508">
        <v>22.305152562121226</v>
      </c>
      <c r="K508">
        <v>13.308959633851366</v>
      </c>
      <c r="L508">
        <v>21.165815819335066</v>
      </c>
      <c r="M508">
        <v>12.767049306968111</v>
      </c>
      <c r="N508">
        <v>4.5389263015773702</v>
      </c>
      <c r="O508">
        <v>8.2231752935280635</v>
      </c>
      <c r="P508">
        <v>20.799675245130672</v>
      </c>
      <c r="Q508">
        <v>5.0122758116599755</v>
      </c>
      <c r="R508">
        <v>13.033722925915946</v>
      </c>
      <c r="S508">
        <v>13.00345740985648</v>
      </c>
      <c r="T508">
        <v>6.718017985085539</v>
      </c>
      <c r="U508">
        <v>20.534116210659754</v>
      </c>
      <c r="V508">
        <v>16.620071263203588</v>
      </c>
      <c r="W508">
        <v>2.5007225472853447</v>
      </c>
      <c r="X508">
        <v>5.5330717205267099</v>
      </c>
      <c r="Y508">
        <v>10.686651013614794</v>
      </c>
      <c r="Z508">
        <v>8.5629676349194508</v>
      </c>
      <c r="AA508">
        <f t="shared" si="7"/>
        <v>10.937136761539188</v>
      </c>
    </row>
    <row r="509" spans="1:27">
      <c r="A509" t="s">
        <v>1021</v>
      </c>
      <c r="B509" t="s">
        <v>1022</v>
      </c>
      <c r="C509">
        <v>3.5557750501118326</v>
      </c>
      <c r="D509">
        <v>8.9659400039810002</v>
      </c>
      <c r="E509">
        <v>8.9801412082034737</v>
      </c>
      <c r="F509">
        <v>9.9361387666670602</v>
      </c>
      <c r="G509">
        <v>4.0190340047586837</v>
      </c>
      <c r="H509">
        <v>8.8953581800580839</v>
      </c>
      <c r="I509">
        <v>15.211516035521678</v>
      </c>
      <c r="J509">
        <v>29.740203416161634</v>
      </c>
      <c r="K509">
        <v>7.763559786413297</v>
      </c>
      <c r="L509">
        <v>23.393796431896654</v>
      </c>
      <c r="M509">
        <v>17.873869029755355</v>
      </c>
      <c r="N509">
        <v>19.668680640168606</v>
      </c>
      <c r="O509">
        <v>7.0484359658811977</v>
      </c>
      <c r="P509">
        <v>19.576164936593575</v>
      </c>
      <c r="Q509">
        <v>13.366068831093267</v>
      </c>
      <c r="R509">
        <v>9.7752921944369593</v>
      </c>
      <c r="S509">
        <v>5.9106624590256729</v>
      </c>
      <c r="T509">
        <v>6.718017985085539</v>
      </c>
      <c r="U509">
        <v>9.3336891866635234</v>
      </c>
      <c r="V509">
        <v>14.95806413688323</v>
      </c>
      <c r="W509">
        <v>2.9175096384995691</v>
      </c>
      <c r="X509">
        <v>6.6396860646320519</v>
      </c>
      <c r="Y509">
        <v>4.1559198386279759</v>
      </c>
      <c r="Z509">
        <v>3.892258015872478</v>
      </c>
      <c r="AA509">
        <f t="shared" si="7"/>
        <v>10.928990908624684</v>
      </c>
    </row>
    <row r="510" spans="1:27">
      <c r="A510" t="s">
        <v>1023</v>
      </c>
      <c r="B510" t="s">
        <v>1024</v>
      </c>
      <c r="C510">
        <v>8.8894376252795819</v>
      </c>
      <c r="D510">
        <v>2.6897820011942999</v>
      </c>
      <c r="E510">
        <v>11.429270628622602</v>
      </c>
      <c r="F510">
        <v>7.2262827393942253</v>
      </c>
      <c r="G510">
        <v>4.6888730055517973</v>
      </c>
      <c r="H510">
        <v>11.860477573410778</v>
      </c>
      <c r="I510">
        <v>5.0705053451738928</v>
      </c>
      <c r="J510">
        <v>13.011338994570714</v>
      </c>
      <c r="K510">
        <v>22.181599389752279</v>
      </c>
      <c r="L510">
        <v>17.823844900492688</v>
      </c>
      <c r="M510">
        <v>11.06477606603903</v>
      </c>
      <c r="N510">
        <v>3.025950867718247</v>
      </c>
      <c r="O510">
        <v>21.145307897643594</v>
      </c>
      <c r="P510">
        <v>14.682123702445182</v>
      </c>
      <c r="Q510">
        <v>6.6830344155466337</v>
      </c>
      <c r="R510">
        <v>17.378297234554594</v>
      </c>
      <c r="S510">
        <v>20.096252360687288</v>
      </c>
      <c r="T510">
        <v>6.718017985085539</v>
      </c>
      <c r="U510">
        <v>14.933902698661639</v>
      </c>
      <c r="V510">
        <v>13.296057010562871</v>
      </c>
      <c r="W510">
        <v>3.3342967297137931</v>
      </c>
      <c r="X510">
        <v>8.2996075807900649</v>
      </c>
      <c r="Y510">
        <v>6.5307311749868191</v>
      </c>
      <c r="Z510">
        <v>10.119870841268442</v>
      </c>
      <c r="AA510">
        <f t="shared" si="7"/>
        <v>10.924151615381108</v>
      </c>
    </row>
    <row r="511" spans="1:27">
      <c r="A511" t="s">
        <v>1025</v>
      </c>
      <c r="B511" t="s">
        <v>1026</v>
      </c>
      <c r="C511">
        <v>8.8894376252795819</v>
      </c>
      <c r="D511">
        <v>7.1727520031848</v>
      </c>
      <c r="E511">
        <v>13.062023575568688</v>
      </c>
      <c r="F511">
        <v>11.742709451515616</v>
      </c>
      <c r="G511">
        <v>6.0285510071380246</v>
      </c>
      <c r="H511">
        <v>11.860477573410778</v>
      </c>
      <c r="I511">
        <v>16.901684483912977</v>
      </c>
      <c r="J511">
        <v>13.011338994570714</v>
      </c>
      <c r="K511">
        <v>8.8726397559009111</v>
      </c>
      <c r="L511">
        <v>20.051825513054276</v>
      </c>
      <c r="M511">
        <v>10.21363944557449</v>
      </c>
      <c r="N511">
        <v>10.590828037013864</v>
      </c>
      <c r="O511">
        <v>16.446350587056127</v>
      </c>
      <c r="P511">
        <v>9.7880824682967873</v>
      </c>
      <c r="Q511">
        <v>6.6830344155466337</v>
      </c>
      <c r="R511">
        <v>5.4307178857983107</v>
      </c>
      <c r="S511">
        <v>8.274927442635942</v>
      </c>
      <c r="T511">
        <v>6.718017985085539</v>
      </c>
      <c r="U511">
        <v>18.667378373327047</v>
      </c>
      <c r="V511">
        <v>18.282078389523946</v>
      </c>
      <c r="W511">
        <v>5.0014450945706894</v>
      </c>
      <c r="X511">
        <v>9.4062219248954069</v>
      </c>
      <c r="Y511">
        <v>8.9055425113456614</v>
      </c>
      <c r="Z511">
        <v>10.119870841268442</v>
      </c>
      <c r="AA511">
        <f t="shared" si="7"/>
        <v>10.921732307728135</v>
      </c>
    </row>
    <row r="512" spans="1:27">
      <c r="A512" t="s">
        <v>1027</v>
      </c>
      <c r="B512" t="s">
        <v>1028</v>
      </c>
      <c r="C512">
        <v>6.2226063376957068</v>
      </c>
      <c r="D512">
        <v>3.5863760015924</v>
      </c>
      <c r="E512">
        <v>8.1637647347304299</v>
      </c>
      <c r="F512">
        <v>10.839424109091338</v>
      </c>
      <c r="G512">
        <v>6.6983900079311383</v>
      </c>
      <c r="H512">
        <v>7.412798483381736</v>
      </c>
      <c r="I512">
        <v>11.831179138739083</v>
      </c>
      <c r="J512">
        <v>16.72886442159092</v>
      </c>
      <c r="K512">
        <v>9.9817197253885244</v>
      </c>
      <c r="L512">
        <v>14.48187398165031</v>
      </c>
      <c r="M512">
        <v>12.767049306968111</v>
      </c>
      <c r="N512">
        <v>9.0778526031547404</v>
      </c>
      <c r="O512">
        <v>8.2231752935280635</v>
      </c>
      <c r="P512">
        <v>14.682123702445182</v>
      </c>
      <c r="Q512">
        <v>5.0122758116599755</v>
      </c>
      <c r="R512">
        <v>11.947579348756284</v>
      </c>
      <c r="S512">
        <v>20.096252360687288</v>
      </c>
      <c r="T512">
        <v>20.154053955256618</v>
      </c>
      <c r="U512">
        <v>13.067164861328934</v>
      </c>
      <c r="V512">
        <v>24.930106894805384</v>
      </c>
      <c r="W512">
        <v>4.5846580033564654</v>
      </c>
      <c r="X512">
        <v>8.2996075807900649</v>
      </c>
      <c r="Y512">
        <v>4.7496226727176865</v>
      </c>
      <c r="Z512">
        <v>8.5629676349194508</v>
      </c>
      <c r="AA512">
        <f t="shared" si="7"/>
        <v>10.920895290506907</v>
      </c>
    </row>
    <row r="513" spans="1:27">
      <c r="A513" t="s">
        <v>1029</v>
      </c>
      <c r="B513" t="s">
        <v>1030</v>
      </c>
      <c r="C513">
        <v>8.8894376252795819</v>
      </c>
      <c r="D513">
        <v>4.4829700019905001</v>
      </c>
      <c r="E513">
        <v>14.694776522514774</v>
      </c>
      <c r="F513">
        <v>12.645994793939895</v>
      </c>
      <c r="G513">
        <v>6.0285510071380246</v>
      </c>
      <c r="H513">
        <v>10.377917876734431</v>
      </c>
      <c r="I513">
        <v>10.141010690347786</v>
      </c>
      <c r="J513">
        <v>9.2938135675505116</v>
      </c>
      <c r="K513">
        <v>7.763559786413297</v>
      </c>
      <c r="L513">
        <v>21.165815819335066</v>
      </c>
      <c r="M513">
        <v>10.21363944557449</v>
      </c>
      <c r="N513">
        <v>7.5648771692956176</v>
      </c>
      <c r="O513">
        <v>10.572653948821797</v>
      </c>
      <c r="P513">
        <v>8.5645721597596882</v>
      </c>
      <c r="Q513">
        <v>11.695310227206608</v>
      </c>
      <c r="R513">
        <v>8.6891486172772971</v>
      </c>
      <c r="S513">
        <v>11.821324918051346</v>
      </c>
      <c r="T513">
        <v>13.436035970171078</v>
      </c>
      <c r="U513">
        <v>24.267591885325164</v>
      </c>
      <c r="V513">
        <v>14.95806413688323</v>
      </c>
      <c r="W513">
        <v>5.4182321857849134</v>
      </c>
      <c r="X513">
        <v>8.2996075807900649</v>
      </c>
      <c r="Y513">
        <v>10.092948179525084</v>
      </c>
      <c r="Z513">
        <v>10.898322444442938</v>
      </c>
      <c r="AA513">
        <f t="shared" si="7"/>
        <v>10.915674023339717</v>
      </c>
    </row>
    <row r="514" spans="1:27">
      <c r="A514" t="s">
        <v>1031</v>
      </c>
      <c r="B514" t="s">
        <v>1032</v>
      </c>
      <c r="C514">
        <v>13.334156437919372</v>
      </c>
      <c r="D514">
        <v>9.8625340043790999</v>
      </c>
      <c r="E514">
        <v>27.75680009808346</v>
      </c>
      <c r="F514">
        <v>16.259136163637006</v>
      </c>
      <c r="G514">
        <v>12.057102014276049</v>
      </c>
      <c r="H514">
        <v>23.720955146821556</v>
      </c>
      <c r="I514">
        <v>11.831179138739083</v>
      </c>
      <c r="J514">
        <v>13.011338994570714</v>
      </c>
      <c r="K514">
        <v>13.308959633851366</v>
      </c>
      <c r="L514">
        <v>12.253893369088722</v>
      </c>
      <c r="M514">
        <v>6.809092963716326</v>
      </c>
      <c r="N514">
        <v>6.0519017354364939</v>
      </c>
      <c r="O514">
        <v>3.5242179829405988</v>
      </c>
      <c r="P514">
        <v>6.1175515426854918</v>
      </c>
      <c r="Q514">
        <v>1.6707586038866584</v>
      </c>
      <c r="R514">
        <v>6.5168614629579729</v>
      </c>
      <c r="S514">
        <v>5.9106624590256729</v>
      </c>
      <c r="T514">
        <v>0</v>
      </c>
      <c r="U514">
        <v>14.933902698661639</v>
      </c>
      <c r="V514">
        <v>9.9720427579221536</v>
      </c>
      <c r="W514">
        <v>7.5021676418560341</v>
      </c>
      <c r="X514">
        <v>8.8529147528427359</v>
      </c>
      <c r="Y514">
        <v>14.248868018153059</v>
      </c>
      <c r="Z514">
        <v>16.347483666664406</v>
      </c>
      <c r="AA514">
        <f t="shared" si="7"/>
        <v>10.910603387004819</v>
      </c>
    </row>
    <row r="515" spans="1:27">
      <c r="A515" t="s">
        <v>1033</v>
      </c>
      <c r="B515" t="s">
        <v>1034</v>
      </c>
      <c r="C515">
        <v>15.112043962975289</v>
      </c>
      <c r="D515">
        <v>8.9659400039810002</v>
      </c>
      <c r="E515">
        <v>18.77665888987999</v>
      </c>
      <c r="F515">
        <v>16.259136163637006</v>
      </c>
      <c r="G515">
        <v>8.0380680095173673</v>
      </c>
      <c r="H515">
        <v>10.377917876734431</v>
      </c>
      <c r="I515">
        <v>8.4508422419564884</v>
      </c>
      <c r="J515">
        <v>14.870101708080817</v>
      </c>
      <c r="K515">
        <v>14.418039603338981</v>
      </c>
      <c r="L515">
        <v>20.051825513054276</v>
      </c>
      <c r="M515">
        <v>7.6602295841808665</v>
      </c>
      <c r="N515">
        <v>10.590828037013864</v>
      </c>
      <c r="O515">
        <v>8.2231752935280635</v>
      </c>
      <c r="P515">
        <v>6.1175515426854918</v>
      </c>
      <c r="Q515">
        <v>1.6707586038866584</v>
      </c>
      <c r="R515">
        <v>6.5168614629579729</v>
      </c>
      <c r="S515">
        <v>7.0927949508308075</v>
      </c>
      <c r="T515">
        <v>6.718017985085539</v>
      </c>
      <c r="U515">
        <v>18.667378373327047</v>
      </c>
      <c r="V515">
        <v>19.944085515844307</v>
      </c>
      <c r="W515">
        <v>8.752528915498706</v>
      </c>
      <c r="X515">
        <v>8.2996075807900649</v>
      </c>
      <c r="Y515">
        <v>8.3118396772559517</v>
      </c>
      <c r="Z515">
        <v>7.784516031744956</v>
      </c>
      <c r="AA515">
        <f t="shared" si="7"/>
        <v>10.902947813657748</v>
      </c>
    </row>
    <row r="516" spans="1:27">
      <c r="A516" t="s">
        <v>1035</v>
      </c>
      <c r="B516" t="s">
        <v>1036</v>
      </c>
      <c r="C516">
        <v>8.0004938627516236</v>
      </c>
      <c r="D516">
        <v>5.3795640023885998</v>
      </c>
      <c r="E516">
        <v>3.2655058938921719</v>
      </c>
      <c r="F516">
        <v>4.5164267121213904</v>
      </c>
      <c r="G516">
        <v>7.3682290087242528</v>
      </c>
      <c r="H516">
        <v>13.343037270087125</v>
      </c>
      <c r="I516">
        <v>13.52134758713038</v>
      </c>
      <c r="J516">
        <v>11.152576281060613</v>
      </c>
      <c r="K516">
        <v>15.527119572826594</v>
      </c>
      <c r="L516">
        <v>26.735767350739032</v>
      </c>
      <c r="M516">
        <v>9.3625028251099476</v>
      </c>
      <c r="N516">
        <v>10.590828037013864</v>
      </c>
      <c r="O516">
        <v>23.494786552937327</v>
      </c>
      <c r="P516">
        <v>19.576164936593575</v>
      </c>
      <c r="Q516">
        <v>10.024551623319951</v>
      </c>
      <c r="R516">
        <v>11.947579348756284</v>
      </c>
      <c r="S516">
        <v>20.096252360687288</v>
      </c>
      <c r="T516">
        <v>0</v>
      </c>
      <c r="U516">
        <v>13.067164861328934</v>
      </c>
      <c r="V516">
        <v>18.282078389523946</v>
      </c>
      <c r="W516">
        <v>2.5007225472853447</v>
      </c>
      <c r="X516">
        <v>6.6396860646320519</v>
      </c>
      <c r="Y516">
        <v>1.7811085022691324</v>
      </c>
      <c r="Z516">
        <v>5.4491612222214689</v>
      </c>
      <c r="AA516">
        <f t="shared" si="7"/>
        <v>10.900943950558371</v>
      </c>
    </row>
    <row r="517" spans="1:27">
      <c r="A517" t="s">
        <v>1037</v>
      </c>
      <c r="B517" t="s">
        <v>1038</v>
      </c>
      <c r="C517">
        <v>13.334156437919372</v>
      </c>
      <c r="D517">
        <v>8.9659400039810002</v>
      </c>
      <c r="E517">
        <v>10.612894155149558</v>
      </c>
      <c r="F517">
        <v>15.355850821212728</v>
      </c>
      <c r="G517">
        <v>6.6983900079311383</v>
      </c>
      <c r="H517">
        <v>13.343037270087125</v>
      </c>
      <c r="I517">
        <v>20.282021380695571</v>
      </c>
      <c r="J517">
        <v>13.011338994570714</v>
      </c>
      <c r="K517">
        <v>18.854359481289436</v>
      </c>
      <c r="L517">
        <v>20.051825513054276</v>
      </c>
      <c r="M517">
        <v>7.6602295841808665</v>
      </c>
      <c r="N517">
        <v>16.642729772450359</v>
      </c>
      <c r="O517">
        <v>11.747393276468664</v>
      </c>
      <c r="P517">
        <v>11.011592776833886</v>
      </c>
      <c r="Q517">
        <v>10.024551623319951</v>
      </c>
      <c r="R517">
        <v>8.6891486172772971</v>
      </c>
      <c r="S517">
        <v>7.0927949508308075</v>
      </c>
      <c r="T517">
        <v>0</v>
      </c>
      <c r="U517">
        <v>11.200427023996228</v>
      </c>
      <c r="V517">
        <v>13.296057010562871</v>
      </c>
      <c r="W517">
        <v>3.3342967297137931</v>
      </c>
      <c r="X517">
        <v>3.8731502043686969</v>
      </c>
      <c r="Y517">
        <v>7.7181368431662403</v>
      </c>
      <c r="Z517">
        <v>8.5629676349194508</v>
      </c>
      <c r="AA517">
        <f t="shared" si="7"/>
        <v>10.890137088082502</v>
      </c>
    </row>
    <row r="518" spans="1:27">
      <c r="A518" t="s">
        <v>1039</v>
      </c>
      <c r="B518" t="s">
        <v>1040</v>
      </c>
      <c r="C518">
        <v>8.0004938627516236</v>
      </c>
      <c r="D518">
        <v>6.2761580027867003</v>
      </c>
      <c r="E518">
        <v>9.7965176816765158</v>
      </c>
      <c r="F518">
        <v>10.839424109091338</v>
      </c>
      <c r="G518">
        <v>8.0380680095173673</v>
      </c>
      <c r="H518">
        <v>5.930238786705389</v>
      </c>
      <c r="I518">
        <v>10.141010690347786</v>
      </c>
      <c r="J518">
        <v>13.011338994570714</v>
      </c>
      <c r="K518">
        <v>11.090799694876139</v>
      </c>
      <c r="L518">
        <v>12.253893369088722</v>
      </c>
      <c r="M518">
        <v>13.618185927432652</v>
      </c>
      <c r="N518">
        <v>19.668680640168606</v>
      </c>
      <c r="O518">
        <v>10.572653948821797</v>
      </c>
      <c r="P518">
        <v>11.011592776833886</v>
      </c>
      <c r="Q518">
        <v>16.707586038866584</v>
      </c>
      <c r="R518">
        <v>8.6891486172772971</v>
      </c>
      <c r="S518">
        <v>10.639192426246211</v>
      </c>
      <c r="T518">
        <v>26.872071940342156</v>
      </c>
      <c r="U518">
        <v>9.3336891866635234</v>
      </c>
      <c r="V518">
        <v>16.620071263203588</v>
      </c>
      <c r="W518">
        <v>4.5846580033564654</v>
      </c>
      <c r="X518">
        <v>3.319843032316026</v>
      </c>
      <c r="Y518">
        <v>7.1244340090765297</v>
      </c>
      <c r="Z518">
        <v>7.0060644285704603</v>
      </c>
      <c r="AA518">
        <f t="shared" si="7"/>
        <v>10.881075643357837</v>
      </c>
    </row>
    <row r="519" spans="1:27">
      <c r="A519" t="s">
        <v>1041</v>
      </c>
      <c r="B519" t="s">
        <v>1042</v>
      </c>
      <c r="C519">
        <v>7.1115501002236652</v>
      </c>
      <c r="D519">
        <v>9.8625340043790999</v>
      </c>
      <c r="E519">
        <v>10.612894155149558</v>
      </c>
      <c r="F519">
        <v>5.419712054545669</v>
      </c>
      <c r="G519">
        <v>11.387263013482936</v>
      </c>
      <c r="H519">
        <v>10.377917876734431</v>
      </c>
      <c r="I519">
        <v>21.972189829086869</v>
      </c>
      <c r="J519">
        <v>16.72886442159092</v>
      </c>
      <c r="K519">
        <v>15.527119572826594</v>
      </c>
      <c r="L519">
        <v>18.937835206773482</v>
      </c>
      <c r="M519">
        <v>13.618185927432652</v>
      </c>
      <c r="N519">
        <v>10.590828037013864</v>
      </c>
      <c r="O519">
        <v>10.572653948821797</v>
      </c>
      <c r="P519">
        <v>6.1175515426854918</v>
      </c>
      <c r="Q519">
        <v>8.3537930194332919</v>
      </c>
      <c r="R519">
        <v>11.947579348756284</v>
      </c>
      <c r="S519">
        <v>10.639192426246211</v>
      </c>
      <c r="T519">
        <v>6.718017985085539</v>
      </c>
      <c r="U519">
        <v>14.933902698661639</v>
      </c>
      <c r="V519">
        <v>9.9720427579221536</v>
      </c>
      <c r="W519">
        <v>2.9175096384995691</v>
      </c>
      <c r="X519">
        <v>8.8529147528427359</v>
      </c>
      <c r="Y519">
        <v>7.7181368431662403</v>
      </c>
      <c r="Z519">
        <v>10.119870841268442</v>
      </c>
      <c r="AA519">
        <f t="shared" ref="AA519:AA582" si="8">AVERAGE(C519:Z519)</f>
        <v>10.875419166776213</v>
      </c>
    </row>
    <row r="520" spans="1:27">
      <c r="A520" t="s">
        <v>1043</v>
      </c>
      <c r="B520" t="s">
        <v>1044</v>
      </c>
      <c r="C520">
        <v>6.2226063376957068</v>
      </c>
      <c r="D520">
        <v>5.3795640023885998</v>
      </c>
      <c r="E520">
        <v>7.3473882612573869</v>
      </c>
      <c r="F520">
        <v>14.452565478788451</v>
      </c>
      <c r="G520">
        <v>8.0380680095173673</v>
      </c>
      <c r="H520">
        <v>11.860477573410778</v>
      </c>
      <c r="I520">
        <v>15.211516035521678</v>
      </c>
      <c r="J520">
        <v>16.72886442159092</v>
      </c>
      <c r="K520">
        <v>11.090799694876139</v>
      </c>
      <c r="L520">
        <v>14.48187398165031</v>
      </c>
      <c r="M520">
        <v>4.2556831023227035</v>
      </c>
      <c r="N520">
        <v>16.642729772450359</v>
      </c>
      <c r="O520">
        <v>11.747393276468664</v>
      </c>
      <c r="P520">
        <v>12.235103085370984</v>
      </c>
      <c r="Q520">
        <v>10.024551623319951</v>
      </c>
      <c r="R520">
        <v>8.6891486172772971</v>
      </c>
      <c r="S520">
        <v>9.4570599344410766</v>
      </c>
      <c r="T520">
        <v>13.436035970171078</v>
      </c>
      <c r="U520">
        <v>14.933902698661639</v>
      </c>
      <c r="V520">
        <v>13.296057010562871</v>
      </c>
      <c r="W520">
        <v>6.2518063682133622</v>
      </c>
      <c r="X520">
        <v>8.2996075807900649</v>
      </c>
      <c r="Y520">
        <v>10.686651013614794</v>
      </c>
      <c r="Z520">
        <v>10.119870841268442</v>
      </c>
      <c r="AA520">
        <f t="shared" si="8"/>
        <v>10.870388528817942</v>
      </c>
    </row>
    <row r="521" spans="1:27">
      <c r="A521" t="s">
        <v>1045</v>
      </c>
      <c r="B521" t="s">
        <v>1046</v>
      </c>
      <c r="C521">
        <v>6.2226063376957068</v>
      </c>
      <c r="D521">
        <v>9.8625340043790999</v>
      </c>
      <c r="E521">
        <v>23.674917730718246</v>
      </c>
      <c r="F521">
        <v>9.9361387666670602</v>
      </c>
      <c r="G521">
        <v>4.6888730055517973</v>
      </c>
      <c r="H521">
        <v>31.133753630203291</v>
      </c>
      <c r="I521">
        <v>15.211516035521678</v>
      </c>
      <c r="J521">
        <v>13.011338994570714</v>
      </c>
      <c r="K521">
        <v>9.9817197253885244</v>
      </c>
      <c r="L521">
        <v>12.253893369088722</v>
      </c>
      <c r="M521">
        <v>9.3625028251099476</v>
      </c>
      <c r="N521">
        <v>15.129754338591235</v>
      </c>
      <c r="O521">
        <v>8.2231752935280635</v>
      </c>
      <c r="P521">
        <v>4.8940412341483936</v>
      </c>
      <c r="Q521">
        <v>3.3415172077733168</v>
      </c>
      <c r="R521">
        <v>3.2584307314789864</v>
      </c>
      <c r="S521">
        <v>7.0927949508308075</v>
      </c>
      <c r="T521">
        <v>6.718017985085539</v>
      </c>
      <c r="U521">
        <v>13.067164861328934</v>
      </c>
      <c r="V521">
        <v>16.620071263203588</v>
      </c>
      <c r="W521">
        <v>4.5846580033564654</v>
      </c>
      <c r="X521">
        <v>8.2996075807900649</v>
      </c>
      <c r="Y521">
        <v>10.092948179525084</v>
      </c>
      <c r="Z521">
        <v>14.012128857140921</v>
      </c>
      <c r="AA521">
        <f t="shared" si="8"/>
        <v>10.861421037986508</v>
      </c>
    </row>
    <row r="522" spans="1:27">
      <c r="A522" t="s">
        <v>1047</v>
      </c>
      <c r="B522" t="s">
        <v>1048</v>
      </c>
      <c r="C522">
        <v>8.8894376252795819</v>
      </c>
      <c r="D522">
        <v>7.1727520031848</v>
      </c>
      <c r="E522">
        <v>12.245647102095646</v>
      </c>
      <c r="F522">
        <v>10.839424109091338</v>
      </c>
      <c r="G522">
        <v>6.0285510071380246</v>
      </c>
      <c r="H522">
        <v>17.790716360116168</v>
      </c>
      <c r="I522">
        <v>10.141010690347786</v>
      </c>
      <c r="J522">
        <v>5.5762881405303064</v>
      </c>
      <c r="K522">
        <v>13.308959633851366</v>
      </c>
      <c r="L522">
        <v>14.48187398165031</v>
      </c>
      <c r="M522">
        <v>17.022732409290814</v>
      </c>
      <c r="N522">
        <v>9.0778526031547404</v>
      </c>
      <c r="O522">
        <v>18.795829242349861</v>
      </c>
      <c r="P522">
        <v>13.458613393908083</v>
      </c>
      <c r="Q522">
        <v>10.024551623319951</v>
      </c>
      <c r="R522">
        <v>6.5168614629579729</v>
      </c>
      <c r="S522">
        <v>3.5463974754154037</v>
      </c>
      <c r="T522">
        <v>13.436035970171078</v>
      </c>
      <c r="U522">
        <v>20.534116210659754</v>
      </c>
      <c r="V522">
        <v>13.296057010562871</v>
      </c>
      <c r="W522">
        <v>6.6685934594275862</v>
      </c>
      <c r="X522">
        <v>3.8731502043686969</v>
      </c>
      <c r="Y522">
        <v>10.092948179525084</v>
      </c>
      <c r="Z522">
        <v>7.784516031744956</v>
      </c>
      <c r="AA522">
        <f t="shared" si="8"/>
        <v>10.858454830422593</v>
      </c>
    </row>
    <row r="523" spans="1:27">
      <c r="A523" t="s">
        <v>1049</v>
      </c>
      <c r="B523" t="s">
        <v>1050</v>
      </c>
      <c r="C523">
        <v>8.8894376252795819</v>
      </c>
      <c r="D523">
        <v>3.5863760015924</v>
      </c>
      <c r="E523">
        <v>7.3473882612573869</v>
      </c>
      <c r="F523">
        <v>11.742709451515616</v>
      </c>
      <c r="G523">
        <v>2.0095170023793418</v>
      </c>
      <c r="H523">
        <v>5.930238786705389</v>
      </c>
      <c r="I523">
        <v>20.282021380695571</v>
      </c>
      <c r="J523">
        <v>9.2938135675505116</v>
      </c>
      <c r="K523">
        <v>8.8726397559009111</v>
      </c>
      <c r="L523">
        <v>18.937835206773482</v>
      </c>
      <c r="M523">
        <v>9.3625028251099476</v>
      </c>
      <c r="N523">
        <v>15.129754338591235</v>
      </c>
      <c r="O523">
        <v>11.747393276468664</v>
      </c>
      <c r="P523">
        <v>20.799675245130672</v>
      </c>
      <c r="Q523">
        <v>10.024551623319951</v>
      </c>
      <c r="R523">
        <v>13.033722925915946</v>
      </c>
      <c r="S523">
        <v>16.549854885271884</v>
      </c>
      <c r="T523">
        <v>6.718017985085539</v>
      </c>
      <c r="U523">
        <v>9.3336891866635234</v>
      </c>
      <c r="V523">
        <v>26.592114021125742</v>
      </c>
      <c r="W523">
        <v>2.9175096384995691</v>
      </c>
      <c r="X523">
        <v>7.1929932366847229</v>
      </c>
      <c r="Y523">
        <v>7.1244340090765297</v>
      </c>
      <c r="Z523">
        <v>7.0060644285704603</v>
      </c>
      <c r="AA523">
        <f t="shared" si="8"/>
        <v>10.851010611048524</v>
      </c>
    </row>
    <row r="524" spans="1:27">
      <c r="A524" t="s">
        <v>1051</v>
      </c>
      <c r="B524" t="s">
        <v>1052</v>
      </c>
      <c r="C524">
        <v>8.8894376252795819</v>
      </c>
      <c r="D524">
        <v>6.2761580027867003</v>
      </c>
      <c r="E524">
        <v>11.429270628622602</v>
      </c>
      <c r="F524">
        <v>8.129568081818503</v>
      </c>
      <c r="G524">
        <v>6.0285510071380246</v>
      </c>
      <c r="H524">
        <v>13.343037270087125</v>
      </c>
      <c r="I524">
        <v>15.211516035521678</v>
      </c>
      <c r="J524">
        <v>14.870101708080817</v>
      </c>
      <c r="K524">
        <v>4.4363198779504556</v>
      </c>
      <c r="L524">
        <v>15.595864287931102</v>
      </c>
      <c r="M524">
        <v>13.618185927432652</v>
      </c>
      <c r="N524">
        <v>4.5389263015773702</v>
      </c>
      <c r="O524">
        <v>15.271611259409262</v>
      </c>
      <c r="P524">
        <v>11.011592776833886</v>
      </c>
      <c r="Q524">
        <v>8.3537930194332919</v>
      </c>
      <c r="R524">
        <v>16.292153657394934</v>
      </c>
      <c r="S524">
        <v>13.00345740985648</v>
      </c>
      <c r="T524">
        <v>6.718017985085539</v>
      </c>
      <c r="U524">
        <v>20.534116210659754</v>
      </c>
      <c r="V524">
        <v>18.282078389523946</v>
      </c>
      <c r="W524">
        <v>6.6685934594275862</v>
      </c>
      <c r="X524">
        <v>8.2996075807900649</v>
      </c>
      <c r="Y524">
        <v>7.1244340090765297</v>
      </c>
      <c r="Z524">
        <v>5.4491612222214689</v>
      </c>
      <c r="AA524">
        <f t="shared" si="8"/>
        <v>10.807314738914139</v>
      </c>
    </row>
    <row r="525" spans="1:27">
      <c r="A525" t="s">
        <v>1053</v>
      </c>
      <c r="B525" t="s">
        <v>1054</v>
      </c>
      <c r="C525">
        <v>8.0004938627516236</v>
      </c>
      <c r="D525">
        <v>6.2761580027867003</v>
      </c>
      <c r="E525">
        <v>4.0818823673652149</v>
      </c>
      <c r="F525">
        <v>3.6131413696971126</v>
      </c>
      <c r="G525">
        <v>6.6983900079311383</v>
      </c>
      <c r="H525">
        <v>10.377917876734431</v>
      </c>
      <c r="I525">
        <v>21.972189829086869</v>
      </c>
      <c r="J525">
        <v>11.152576281060613</v>
      </c>
      <c r="K525">
        <v>15.527119572826594</v>
      </c>
      <c r="L525">
        <v>25.621777044458238</v>
      </c>
      <c r="M525">
        <v>15.320459168361733</v>
      </c>
      <c r="N525">
        <v>3.025950867718247</v>
      </c>
      <c r="O525">
        <v>15.271611259409262</v>
      </c>
      <c r="P525">
        <v>15.905634010982279</v>
      </c>
      <c r="Q525">
        <v>11.695310227206608</v>
      </c>
      <c r="R525">
        <v>11.947579348756284</v>
      </c>
      <c r="S525">
        <v>17.731987377077019</v>
      </c>
      <c r="T525">
        <v>13.436035970171078</v>
      </c>
      <c r="U525">
        <v>14.933902698661639</v>
      </c>
      <c r="V525">
        <v>11.634049884242511</v>
      </c>
      <c r="W525">
        <v>4.1678709121422415</v>
      </c>
      <c r="X525">
        <v>3.319843032316026</v>
      </c>
      <c r="Y525">
        <v>3.5622170045382648</v>
      </c>
      <c r="Z525">
        <v>3.892258015872478</v>
      </c>
      <c r="AA525">
        <f t="shared" si="8"/>
        <v>10.798598166339758</v>
      </c>
    </row>
    <row r="526" spans="1:27">
      <c r="A526" t="s">
        <v>1055</v>
      </c>
      <c r="B526" t="s">
        <v>1056</v>
      </c>
      <c r="C526">
        <v>6.2226063376957068</v>
      </c>
      <c r="D526">
        <v>8.0693460035829006</v>
      </c>
      <c r="E526">
        <v>8.1637647347304299</v>
      </c>
      <c r="F526">
        <v>6.3229973969699476</v>
      </c>
      <c r="G526">
        <v>6.6983900079311383</v>
      </c>
      <c r="H526">
        <v>7.412798483381736</v>
      </c>
      <c r="I526">
        <v>10.141010690347786</v>
      </c>
      <c r="J526">
        <v>20.446389848611123</v>
      </c>
      <c r="K526">
        <v>11.090799694876139</v>
      </c>
      <c r="L526">
        <v>28.963747963300619</v>
      </c>
      <c r="M526">
        <v>10.21363944557449</v>
      </c>
      <c r="N526">
        <v>10.590828037013864</v>
      </c>
      <c r="O526">
        <v>8.2231752935280635</v>
      </c>
      <c r="P526">
        <v>14.682123702445182</v>
      </c>
      <c r="Q526">
        <v>21.719861850526559</v>
      </c>
      <c r="R526">
        <v>10.861435771596621</v>
      </c>
      <c r="S526">
        <v>14.185589901661615</v>
      </c>
      <c r="T526">
        <v>0</v>
      </c>
      <c r="U526">
        <v>20.534116210659754</v>
      </c>
      <c r="V526">
        <v>16.620071263203588</v>
      </c>
      <c r="W526">
        <v>2.9175096384995691</v>
      </c>
      <c r="X526">
        <v>4.9797645484740389</v>
      </c>
      <c r="Y526">
        <v>2.9685141704485538</v>
      </c>
      <c r="Z526">
        <v>7.0060644285704603</v>
      </c>
      <c r="AA526">
        <f t="shared" si="8"/>
        <v>10.793106059317914</v>
      </c>
    </row>
    <row r="527" spans="1:27">
      <c r="A527" t="s">
        <v>1057</v>
      </c>
      <c r="B527" t="s">
        <v>1058</v>
      </c>
      <c r="C527">
        <v>3.5557750501118326</v>
      </c>
      <c r="D527">
        <v>3.5863760015924</v>
      </c>
      <c r="E527">
        <v>6.5310117877843439</v>
      </c>
      <c r="F527">
        <v>8.129568081818503</v>
      </c>
      <c r="G527">
        <v>8.0380680095173673</v>
      </c>
      <c r="H527">
        <v>11.860477573410778</v>
      </c>
      <c r="I527">
        <v>27.042695174260761</v>
      </c>
      <c r="J527">
        <v>16.72886442159092</v>
      </c>
      <c r="K527">
        <v>19.963439450777049</v>
      </c>
      <c r="L527">
        <v>15.595864287931102</v>
      </c>
      <c r="M527">
        <v>11.06477606603903</v>
      </c>
      <c r="N527">
        <v>12.103803470872988</v>
      </c>
      <c r="O527">
        <v>14.096871931762395</v>
      </c>
      <c r="P527">
        <v>19.576164936593575</v>
      </c>
      <c r="Q527">
        <v>15.036827434979926</v>
      </c>
      <c r="R527">
        <v>11.947579348756284</v>
      </c>
      <c r="S527">
        <v>15.36772239346675</v>
      </c>
      <c r="T527">
        <v>13.436035970171078</v>
      </c>
      <c r="U527">
        <v>5.6002135119981142</v>
      </c>
      <c r="V527">
        <v>6.6480285052814354</v>
      </c>
      <c r="W527">
        <v>1.6671483648568965</v>
      </c>
      <c r="X527">
        <v>3.319843032316026</v>
      </c>
      <c r="Y527">
        <v>4.1559198386279759</v>
      </c>
      <c r="Z527">
        <v>3.892258015872478</v>
      </c>
      <c r="AA527">
        <f t="shared" si="8"/>
        <v>10.789388860849582</v>
      </c>
    </row>
    <row r="528" spans="1:27">
      <c r="A528" t="s">
        <v>1059</v>
      </c>
      <c r="B528" t="s">
        <v>1060</v>
      </c>
      <c r="C528">
        <v>8.8894376252795819</v>
      </c>
      <c r="D528">
        <v>9.8625340043790999</v>
      </c>
      <c r="E528">
        <v>7.3473882612573869</v>
      </c>
      <c r="F528">
        <v>9.9361387666670602</v>
      </c>
      <c r="G528">
        <v>12.726941015069164</v>
      </c>
      <c r="H528">
        <v>10.377917876734431</v>
      </c>
      <c r="I528">
        <v>10.141010690347786</v>
      </c>
      <c r="J528">
        <v>16.72886442159092</v>
      </c>
      <c r="K528">
        <v>13.308959633851366</v>
      </c>
      <c r="L528">
        <v>16.709854594211894</v>
      </c>
      <c r="M528">
        <v>11.06477606603903</v>
      </c>
      <c r="N528">
        <v>6.0519017354364939</v>
      </c>
      <c r="O528">
        <v>14.096871931762395</v>
      </c>
      <c r="P528">
        <v>12.235103085370984</v>
      </c>
      <c r="Q528">
        <v>13.366068831093267</v>
      </c>
      <c r="R528">
        <v>8.6891486172772971</v>
      </c>
      <c r="S528">
        <v>11.821324918051346</v>
      </c>
      <c r="T528">
        <v>0</v>
      </c>
      <c r="U528">
        <v>26.134329722657867</v>
      </c>
      <c r="V528">
        <v>13.296057010562871</v>
      </c>
      <c r="W528">
        <v>2.9175096384995691</v>
      </c>
      <c r="X528">
        <v>6.6396860646320519</v>
      </c>
      <c r="Y528">
        <v>7.7181368431662403</v>
      </c>
      <c r="Z528">
        <v>8.5629676349194508</v>
      </c>
      <c r="AA528">
        <f t="shared" si="8"/>
        <v>10.775955374535732</v>
      </c>
    </row>
    <row r="529" spans="1:27">
      <c r="A529" t="s">
        <v>1061</v>
      </c>
      <c r="B529" t="s">
        <v>1062</v>
      </c>
      <c r="C529">
        <v>7.1115501002236652</v>
      </c>
      <c r="D529">
        <v>11.655722005175299</v>
      </c>
      <c r="E529">
        <v>11.429270628622602</v>
      </c>
      <c r="F529">
        <v>11.742709451515616</v>
      </c>
      <c r="G529">
        <v>7.3682290087242528</v>
      </c>
      <c r="H529">
        <v>13.343037270087125</v>
      </c>
      <c r="I529">
        <v>8.4508422419564884</v>
      </c>
      <c r="J529">
        <v>11.152576281060613</v>
      </c>
      <c r="K529">
        <v>5.5453998474380697</v>
      </c>
      <c r="L529">
        <v>10.025912756527138</v>
      </c>
      <c r="M529">
        <v>7.6602295841808665</v>
      </c>
      <c r="N529">
        <v>7.5648771692956176</v>
      </c>
      <c r="O529">
        <v>8.2231752935280635</v>
      </c>
      <c r="P529">
        <v>13.458613393908083</v>
      </c>
      <c r="Q529">
        <v>11.695310227206608</v>
      </c>
      <c r="R529">
        <v>9.7752921944369593</v>
      </c>
      <c r="S529">
        <v>14.185589901661615</v>
      </c>
      <c r="T529">
        <v>0</v>
      </c>
      <c r="U529">
        <v>16.800640535994344</v>
      </c>
      <c r="V529">
        <v>26.592114021125742</v>
      </c>
      <c r="W529">
        <v>7.5021676418560341</v>
      </c>
      <c r="X529">
        <v>10.512836269000749</v>
      </c>
      <c r="Y529">
        <v>14.248868018153059</v>
      </c>
      <c r="Z529">
        <v>12.455225650791929</v>
      </c>
      <c r="AA529">
        <f t="shared" si="8"/>
        <v>10.770841228852939</v>
      </c>
    </row>
    <row r="530" spans="1:27">
      <c r="A530" t="s">
        <v>1063</v>
      </c>
      <c r="B530" t="s">
        <v>1064</v>
      </c>
      <c r="C530">
        <v>8.0004938627516236</v>
      </c>
      <c r="D530">
        <v>12.552316005573401</v>
      </c>
      <c r="E530">
        <v>6.5310117877843439</v>
      </c>
      <c r="F530">
        <v>9.0328534242427807</v>
      </c>
      <c r="G530">
        <v>7.3682290087242528</v>
      </c>
      <c r="H530">
        <v>13.343037270087125</v>
      </c>
      <c r="I530">
        <v>8.4508422419564884</v>
      </c>
      <c r="J530">
        <v>5.5762881405303064</v>
      </c>
      <c r="K530">
        <v>16.636199542314209</v>
      </c>
      <c r="L530">
        <v>24.507786738177444</v>
      </c>
      <c r="M530">
        <v>9.3625028251099476</v>
      </c>
      <c r="N530">
        <v>9.0778526031547404</v>
      </c>
      <c r="O530">
        <v>10.572653948821797</v>
      </c>
      <c r="P530">
        <v>6.1175515426854918</v>
      </c>
      <c r="Q530">
        <v>10.024551623319951</v>
      </c>
      <c r="R530">
        <v>11.947579348756284</v>
      </c>
      <c r="S530">
        <v>7.0927949508308075</v>
      </c>
      <c r="T530">
        <v>20.154053955256618</v>
      </c>
      <c r="U530">
        <v>16.800640535994344</v>
      </c>
      <c r="V530">
        <v>18.282078389523946</v>
      </c>
      <c r="W530">
        <v>2.9175096384995691</v>
      </c>
      <c r="X530">
        <v>8.8529147528427359</v>
      </c>
      <c r="Y530">
        <v>6.5307311749868191</v>
      </c>
      <c r="Z530">
        <v>8.5629676349194508</v>
      </c>
      <c r="AA530">
        <f t="shared" si="8"/>
        <v>10.762310039451854</v>
      </c>
    </row>
    <row r="531" spans="1:27">
      <c r="A531" t="s">
        <v>1065</v>
      </c>
      <c r="B531" t="s">
        <v>1066</v>
      </c>
      <c r="C531">
        <v>6.2226063376957068</v>
      </c>
      <c r="D531">
        <v>4.4829700019905001</v>
      </c>
      <c r="E531">
        <v>8.1637647347304299</v>
      </c>
      <c r="F531">
        <v>9.0328534242427807</v>
      </c>
      <c r="G531">
        <v>6.6983900079311383</v>
      </c>
      <c r="H531">
        <v>16.308156663439821</v>
      </c>
      <c r="I531">
        <v>13.52134758713038</v>
      </c>
      <c r="J531">
        <v>16.72886442159092</v>
      </c>
      <c r="K531">
        <v>18.854359481289436</v>
      </c>
      <c r="L531">
        <v>11.13990306280793</v>
      </c>
      <c r="M531">
        <v>9.3625028251099476</v>
      </c>
      <c r="N531">
        <v>6.0519017354364939</v>
      </c>
      <c r="O531">
        <v>9.3979146211749303</v>
      </c>
      <c r="P531">
        <v>17.129144319519376</v>
      </c>
      <c r="Q531">
        <v>11.695310227206608</v>
      </c>
      <c r="R531">
        <v>7.603005040117635</v>
      </c>
      <c r="S531">
        <v>8.274927442635942</v>
      </c>
      <c r="T531">
        <v>6.718017985085539</v>
      </c>
      <c r="U531">
        <v>26.134329722657867</v>
      </c>
      <c r="V531">
        <v>18.282078389523946</v>
      </c>
      <c r="W531">
        <v>5.4182321857849134</v>
      </c>
      <c r="X531">
        <v>7.7463004087373939</v>
      </c>
      <c r="Y531">
        <v>4.7496226727176865</v>
      </c>
      <c r="Z531">
        <v>8.5629676349194508</v>
      </c>
      <c r="AA531">
        <f t="shared" si="8"/>
        <v>10.761644622228198</v>
      </c>
    </row>
    <row r="532" spans="1:27">
      <c r="A532" t="s">
        <v>1067</v>
      </c>
      <c r="B532" t="s">
        <v>1068</v>
      </c>
      <c r="C532">
        <v>11.556268912863455</v>
      </c>
      <c r="D532">
        <v>8.9659400039810002</v>
      </c>
      <c r="E532">
        <v>7.3473882612573869</v>
      </c>
      <c r="F532">
        <v>7.2262827393942253</v>
      </c>
      <c r="G532">
        <v>6.0285510071380246</v>
      </c>
      <c r="H532">
        <v>10.377917876734431</v>
      </c>
      <c r="I532">
        <v>8.4508422419564884</v>
      </c>
      <c r="J532">
        <v>9.2938135675505116</v>
      </c>
      <c r="K532">
        <v>17.745279511801822</v>
      </c>
      <c r="L532">
        <v>26.735767350739032</v>
      </c>
      <c r="M532">
        <v>9.3625028251099476</v>
      </c>
      <c r="N532">
        <v>21.181656074027728</v>
      </c>
      <c r="O532">
        <v>15.271611259409262</v>
      </c>
      <c r="P532">
        <v>20.799675245130672</v>
      </c>
      <c r="Q532">
        <v>10.024551623319951</v>
      </c>
      <c r="R532">
        <v>14.119866503075608</v>
      </c>
      <c r="S532">
        <v>9.4570599344410766</v>
      </c>
      <c r="T532">
        <v>0</v>
      </c>
      <c r="U532">
        <v>7.4669513493308193</v>
      </c>
      <c r="V532">
        <v>14.95806413688323</v>
      </c>
      <c r="W532">
        <v>4.1678709121422415</v>
      </c>
      <c r="X532">
        <v>3.8731502043686969</v>
      </c>
      <c r="Y532">
        <v>5.343325506807397</v>
      </c>
      <c r="Z532">
        <v>7.784516031744956</v>
      </c>
      <c r="AA532">
        <f t="shared" si="8"/>
        <v>10.730785544966997</v>
      </c>
    </row>
    <row r="533" spans="1:27">
      <c r="A533" t="s">
        <v>1069</v>
      </c>
      <c r="B533" t="s">
        <v>1070</v>
      </c>
      <c r="C533">
        <v>8.8894376252795819</v>
      </c>
      <c r="D533">
        <v>12.552316005573401</v>
      </c>
      <c r="E533">
        <v>12.245647102095646</v>
      </c>
      <c r="F533">
        <v>11.742709451515616</v>
      </c>
      <c r="G533">
        <v>9.3777460111035946</v>
      </c>
      <c r="H533">
        <v>16.308156663439821</v>
      </c>
      <c r="I533">
        <v>13.52134758713038</v>
      </c>
      <c r="J533">
        <v>9.2938135675505116</v>
      </c>
      <c r="K533">
        <v>8.8726397559009111</v>
      </c>
      <c r="L533">
        <v>21.165815819335066</v>
      </c>
      <c r="M533">
        <v>14.469322547897193</v>
      </c>
      <c r="N533">
        <v>10.590828037013864</v>
      </c>
      <c r="O533">
        <v>11.747393276468664</v>
      </c>
      <c r="P533">
        <v>6.1175515426854918</v>
      </c>
      <c r="Q533">
        <v>6.6830344155466337</v>
      </c>
      <c r="R533">
        <v>15.20601008023527</v>
      </c>
      <c r="S533">
        <v>10.639192426246211</v>
      </c>
      <c r="T533">
        <v>6.718017985085539</v>
      </c>
      <c r="U533">
        <v>16.800640535994344</v>
      </c>
      <c r="V533">
        <v>13.296057010562871</v>
      </c>
      <c r="W533">
        <v>5.0014450945706894</v>
      </c>
      <c r="X533">
        <v>4.4264573764213679</v>
      </c>
      <c r="Y533">
        <v>7.7181368431662403</v>
      </c>
      <c r="Z533">
        <v>3.892258015872478</v>
      </c>
      <c r="AA533">
        <f t="shared" si="8"/>
        <v>10.719832282362143</v>
      </c>
    </row>
    <row r="534" spans="1:27">
      <c r="A534" t="s">
        <v>1071</v>
      </c>
      <c r="B534" t="s">
        <v>1072</v>
      </c>
      <c r="C534">
        <v>7.1115501002236652</v>
      </c>
      <c r="D534">
        <v>10.7591280047772</v>
      </c>
      <c r="E534">
        <v>6.5310117877843439</v>
      </c>
      <c r="F534">
        <v>9.9361387666670602</v>
      </c>
      <c r="G534">
        <v>5.358712006344911</v>
      </c>
      <c r="H534">
        <v>16.308156663439821</v>
      </c>
      <c r="I534">
        <v>18.591852932304274</v>
      </c>
      <c r="J534">
        <v>16.72886442159092</v>
      </c>
      <c r="K534">
        <v>8.8726397559009111</v>
      </c>
      <c r="L534">
        <v>15.595864287931102</v>
      </c>
      <c r="M534">
        <v>8.5113662046454071</v>
      </c>
      <c r="N534">
        <v>7.5648771692956176</v>
      </c>
      <c r="O534">
        <v>4.6989573105874651</v>
      </c>
      <c r="P534">
        <v>8.5645721597596882</v>
      </c>
      <c r="Q534">
        <v>15.036827434979926</v>
      </c>
      <c r="R534">
        <v>10.861435771596621</v>
      </c>
      <c r="S534">
        <v>4.7285299672205383</v>
      </c>
      <c r="T534">
        <v>6.718017985085539</v>
      </c>
      <c r="U534">
        <v>22.400854047992457</v>
      </c>
      <c r="V534">
        <v>21.606092642164665</v>
      </c>
      <c r="W534">
        <v>4.1678709121422415</v>
      </c>
      <c r="X534">
        <v>7.7463004087373939</v>
      </c>
      <c r="Y534">
        <v>5.343325506807397</v>
      </c>
      <c r="Z534">
        <v>13.233677253966425</v>
      </c>
      <c r="AA534">
        <f t="shared" si="8"/>
        <v>10.707359312581067</v>
      </c>
    </row>
    <row r="535" spans="1:27">
      <c r="A535" t="s">
        <v>1073</v>
      </c>
      <c r="B535" t="s">
        <v>1074</v>
      </c>
      <c r="C535">
        <v>7.1115501002236652</v>
      </c>
      <c r="D535">
        <v>8.9659400039810002</v>
      </c>
      <c r="E535">
        <v>10.612894155149558</v>
      </c>
      <c r="F535">
        <v>9.9361387666670602</v>
      </c>
      <c r="G535">
        <v>10.717424012689822</v>
      </c>
      <c r="H535">
        <v>13.343037270087125</v>
      </c>
      <c r="I535">
        <v>23.662358277478166</v>
      </c>
      <c r="J535">
        <v>1.8587627135101021</v>
      </c>
      <c r="K535">
        <v>12.199879664363753</v>
      </c>
      <c r="L535">
        <v>10.025912756527138</v>
      </c>
      <c r="M535">
        <v>8.5113662046454071</v>
      </c>
      <c r="N535">
        <v>9.0778526031547404</v>
      </c>
      <c r="O535">
        <v>10.572653948821797</v>
      </c>
      <c r="P535">
        <v>11.011592776833886</v>
      </c>
      <c r="Q535">
        <v>13.366068831093267</v>
      </c>
      <c r="R535">
        <v>6.5168614629579729</v>
      </c>
      <c r="S535">
        <v>3.5463974754154037</v>
      </c>
      <c r="T535">
        <v>13.436035970171078</v>
      </c>
      <c r="U535">
        <v>22.400854047992457</v>
      </c>
      <c r="V535">
        <v>14.95806413688323</v>
      </c>
      <c r="W535">
        <v>6.2518063682133622</v>
      </c>
      <c r="X535">
        <v>5.5330717205267099</v>
      </c>
      <c r="Y535">
        <v>13.061462349973638</v>
      </c>
      <c r="Z535">
        <v>10.119870841268442</v>
      </c>
      <c r="AA535">
        <f t="shared" si="8"/>
        <v>10.699910685776198</v>
      </c>
    </row>
    <row r="536" spans="1:27">
      <c r="A536" t="s">
        <v>1075</v>
      </c>
      <c r="B536" t="s">
        <v>1076</v>
      </c>
      <c r="C536">
        <v>7.1115501002236652</v>
      </c>
      <c r="D536">
        <v>8.9659400039810002</v>
      </c>
      <c r="E536">
        <v>8.9801412082034737</v>
      </c>
      <c r="F536">
        <v>8.129568081818503</v>
      </c>
      <c r="G536">
        <v>6.6983900079311383</v>
      </c>
      <c r="H536">
        <v>8.8953581800580839</v>
      </c>
      <c r="I536">
        <v>27.042695174260761</v>
      </c>
      <c r="J536">
        <v>11.152576281060613</v>
      </c>
      <c r="K536">
        <v>11.090799694876139</v>
      </c>
      <c r="L536">
        <v>17.823844900492688</v>
      </c>
      <c r="M536">
        <v>12.767049306968111</v>
      </c>
      <c r="N536">
        <v>7.5648771692956176</v>
      </c>
      <c r="O536">
        <v>9.3979146211749303</v>
      </c>
      <c r="P536">
        <v>7.3410618512225909</v>
      </c>
      <c r="Q536">
        <v>8.3537930194332919</v>
      </c>
      <c r="R536">
        <v>8.6891486172772971</v>
      </c>
      <c r="S536">
        <v>13.00345740985648</v>
      </c>
      <c r="T536">
        <v>6.718017985085539</v>
      </c>
      <c r="U536">
        <v>20.534116210659754</v>
      </c>
      <c r="V536">
        <v>21.606092642164665</v>
      </c>
      <c r="W536">
        <v>5.4182321857849134</v>
      </c>
      <c r="X536">
        <v>6.6396860646320519</v>
      </c>
      <c r="Y536">
        <v>6.5307311749868191</v>
      </c>
      <c r="Z536">
        <v>6.2276128253959646</v>
      </c>
      <c r="AA536">
        <f t="shared" si="8"/>
        <v>10.695110613201836</v>
      </c>
    </row>
    <row r="537" spans="1:27">
      <c r="A537" t="s">
        <v>1077</v>
      </c>
      <c r="B537" t="s">
        <v>1078</v>
      </c>
      <c r="C537">
        <v>3.5557750501118326</v>
      </c>
      <c r="D537">
        <v>5.3795640023885998</v>
      </c>
      <c r="E537">
        <v>13.87840004904173</v>
      </c>
      <c r="F537">
        <v>9.9361387666670602</v>
      </c>
      <c r="G537">
        <v>12.726941015069164</v>
      </c>
      <c r="H537">
        <v>14.825596966763472</v>
      </c>
      <c r="I537">
        <v>15.211516035521678</v>
      </c>
      <c r="J537">
        <v>13.011338994570714</v>
      </c>
      <c r="K537">
        <v>8.8726397559009111</v>
      </c>
      <c r="L537">
        <v>24.507786738177444</v>
      </c>
      <c r="M537">
        <v>15.320459168361733</v>
      </c>
      <c r="N537">
        <v>13.616778904732111</v>
      </c>
      <c r="O537">
        <v>15.271611259409262</v>
      </c>
      <c r="P537">
        <v>11.011592776833886</v>
      </c>
      <c r="Q537">
        <v>3.3415172077733168</v>
      </c>
      <c r="R537">
        <v>11.947579348756284</v>
      </c>
      <c r="S537">
        <v>9.4570599344410766</v>
      </c>
      <c r="T537">
        <v>13.436035970171078</v>
      </c>
      <c r="U537">
        <v>7.4669513493308193</v>
      </c>
      <c r="V537">
        <v>14.95806413688323</v>
      </c>
      <c r="W537">
        <v>2.5007225472853447</v>
      </c>
      <c r="X537">
        <v>4.4264573764213679</v>
      </c>
      <c r="Y537">
        <v>6.5307311749868191</v>
      </c>
      <c r="Z537">
        <v>5.4491612222214689</v>
      </c>
      <c r="AA537">
        <f t="shared" si="8"/>
        <v>10.693350822992516</v>
      </c>
    </row>
    <row r="538" spans="1:27">
      <c r="A538" t="s">
        <v>1079</v>
      </c>
      <c r="B538" t="s">
        <v>1080</v>
      </c>
      <c r="C538">
        <v>5.3336625751677484</v>
      </c>
      <c r="D538">
        <v>4.4829700019905001</v>
      </c>
      <c r="E538">
        <v>7.3473882612573869</v>
      </c>
      <c r="F538">
        <v>5.419712054545669</v>
      </c>
      <c r="G538">
        <v>4.6888730055517973</v>
      </c>
      <c r="H538">
        <v>14.825596966763472</v>
      </c>
      <c r="I538">
        <v>10.141010690347786</v>
      </c>
      <c r="J538">
        <v>18.587627135101023</v>
      </c>
      <c r="K538">
        <v>11.090799694876139</v>
      </c>
      <c r="L538">
        <v>14.48187398165031</v>
      </c>
      <c r="M538">
        <v>11.915912686503571</v>
      </c>
      <c r="N538">
        <v>7.5648771692956176</v>
      </c>
      <c r="O538">
        <v>9.3979146211749303</v>
      </c>
      <c r="P538">
        <v>8.5645721597596882</v>
      </c>
      <c r="Q538">
        <v>6.6830344155466337</v>
      </c>
      <c r="R538">
        <v>11.947579348756284</v>
      </c>
      <c r="S538">
        <v>9.4570599344410766</v>
      </c>
      <c r="T538">
        <v>40.308107910513236</v>
      </c>
      <c r="U538">
        <v>14.933902698661639</v>
      </c>
      <c r="V538">
        <v>21.606092642164665</v>
      </c>
      <c r="W538">
        <v>2.9175096384995691</v>
      </c>
      <c r="X538">
        <v>1.659921516158013</v>
      </c>
      <c r="Y538">
        <v>8.3118396772559517</v>
      </c>
      <c r="Z538">
        <v>4.6707096190469732</v>
      </c>
      <c r="AA538">
        <f t="shared" si="8"/>
        <v>10.680772850209571</v>
      </c>
    </row>
    <row r="539" spans="1:27">
      <c r="A539" t="s">
        <v>1081</v>
      </c>
      <c r="B539" t="s">
        <v>1082</v>
      </c>
      <c r="C539">
        <v>12.445212675391414</v>
      </c>
      <c r="D539">
        <v>11.655722005175299</v>
      </c>
      <c r="E539">
        <v>6.5310117877843439</v>
      </c>
      <c r="F539">
        <v>11.742709451515616</v>
      </c>
      <c r="G539">
        <v>6.0285510071380246</v>
      </c>
      <c r="H539">
        <v>28.168634236850597</v>
      </c>
      <c r="I539">
        <v>10.141010690347786</v>
      </c>
      <c r="J539">
        <v>3.7175254270202043</v>
      </c>
      <c r="K539">
        <v>11.090799694876139</v>
      </c>
      <c r="L539">
        <v>13.367883675369516</v>
      </c>
      <c r="M539">
        <v>10.21363944557449</v>
      </c>
      <c r="N539">
        <v>19.668680640168606</v>
      </c>
      <c r="O539">
        <v>12.922132604115529</v>
      </c>
      <c r="P539">
        <v>6.1175515426854918</v>
      </c>
      <c r="Q539">
        <v>6.6830344155466337</v>
      </c>
      <c r="R539">
        <v>7.603005040117635</v>
      </c>
      <c r="S539">
        <v>7.0927949508308075</v>
      </c>
      <c r="T539">
        <v>0</v>
      </c>
      <c r="U539">
        <v>20.534116210659754</v>
      </c>
      <c r="V539">
        <v>14.95806413688323</v>
      </c>
      <c r="W539">
        <v>7.5021676418560341</v>
      </c>
      <c r="X539">
        <v>6.0863788925793809</v>
      </c>
      <c r="Y539">
        <v>12.467759515883927</v>
      </c>
      <c r="Z539">
        <v>9.3414192380939465</v>
      </c>
      <c r="AA539">
        <f t="shared" si="8"/>
        <v>10.669991871936018</v>
      </c>
    </row>
    <row r="540" spans="1:27">
      <c r="A540" t="s">
        <v>1083</v>
      </c>
      <c r="B540" t="s">
        <v>1084</v>
      </c>
      <c r="C540">
        <v>13.334156437919372</v>
      </c>
      <c r="D540">
        <v>11.655722005175299</v>
      </c>
      <c r="E540">
        <v>13.062023575568688</v>
      </c>
      <c r="F540">
        <v>15.355850821212728</v>
      </c>
      <c r="G540">
        <v>6.6983900079311383</v>
      </c>
      <c r="H540">
        <v>10.377917876734431</v>
      </c>
      <c r="I540">
        <v>6.7606737935651902</v>
      </c>
      <c r="J540">
        <v>11.152576281060613</v>
      </c>
      <c r="K540">
        <v>14.418039603338981</v>
      </c>
      <c r="L540">
        <v>14.48187398165031</v>
      </c>
      <c r="M540">
        <v>17.022732409290814</v>
      </c>
      <c r="N540">
        <v>4.5389263015773702</v>
      </c>
      <c r="O540">
        <v>9.3979146211749303</v>
      </c>
      <c r="P540">
        <v>9.7880824682967873</v>
      </c>
      <c r="Q540">
        <v>8.3537930194332919</v>
      </c>
      <c r="R540">
        <v>8.6891486172772971</v>
      </c>
      <c r="S540">
        <v>8.274927442635942</v>
      </c>
      <c r="T540">
        <v>6.718017985085539</v>
      </c>
      <c r="U540">
        <v>11.200427023996228</v>
      </c>
      <c r="V540">
        <v>16.620071263203588</v>
      </c>
      <c r="W540">
        <v>4.5846580033564654</v>
      </c>
      <c r="X540">
        <v>8.8529147528427359</v>
      </c>
      <c r="Y540">
        <v>11.280353847704506</v>
      </c>
      <c r="Z540">
        <v>13.233677253966425</v>
      </c>
      <c r="AA540">
        <f t="shared" si="8"/>
        <v>10.660536224749944</v>
      </c>
    </row>
    <row r="541" spans="1:27">
      <c r="A541" t="s">
        <v>1085</v>
      </c>
      <c r="B541" t="s">
        <v>1086</v>
      </c>
      <c r="C541">
        <v>6.2226063376957068</v>
      </c>
      <c r="D541">
        <v>8.9659400039810002</v>
      </c>
      <c r="E541">
        <v>8.1637647347304299</v>
      </c>
      <c r="F541">
        <v>7.2262827393942253</v>
      </c>
      <c r="G541">
        <v>3.3491950039655691</v>
      </c>
      <c r="H541">
        <v>14.825596966763472</v>
      </c>
      <c r="I541">
        <v>11.831179138739083</v>
      </c>
      <c r="J541">
        <v>11.152576281060613</v>
      </c>
      <c r="K541">
        <v>13.308959633851366</v>
      </c>
      <c r="L541">
        <v>13.367883675369516</v>
      </c>
      <c r="M541">
        <v>13.618185927432652</v>
      </c>
      <c r="N541">
        <v>7.5648771692956176</v>
      </c>
      <c r="O541">
        <v>11.747393276468664</v>
      </c>
      <c r="P541">
        <v>14.682123702445182</v>
      </c>
      <c r="Q541">
        <v>13.366068831093267</v>
      </c>
      <c r="R541">
        <v>14.119866503075608</v>
      </c>
      <c r="S541">
        <v>16.549854885271884</v>
      </c>
      <c r="T541">
        <v>13.436035970171078</v>
      </c>
      <c r="U541">
        <v>16.800640535994344</v>
      </c>
      <c r="V541">
        <v>11.634049884242511</v>
      </c>
      <c r="W541">
        <v>2.0839354560711207</v>
      </c>
      <c r="X541">
        <v>4.9797645484740389</v>
      </c>
      <c r="Y541">
        <v>5.9370283408971076</v>
      </c>
      <c r="Z541">
        <v>10.119870841268442</v>
      </c>
      <c r="AA541">
        <f t="shared" si="8"/>
        <v>10.627236682823019</v>
      </c>
    </row>
    <row r="542" spans="1:27">
      <c r="A542" t="s">
        <v>1087</v>
      </c>
      <c r="B542" t="s">
        <v>1088</v>
      </c>
      <c r="C542">
        <v>6.2226063376957068</v>
      </c>
      <c r="D542">
        <v>7.1727520031848</v>
      </c>
      <c r="E542">
        <v>8.1637647347304299</v>
      </c>
      <c r="F542">
        <v>12.645994793939895</v>
      </c>
      <c r="G542">
        <v>11.387263013482936</v>
      </c>
      <c r="H542">
        <v>13.343037270087125</v>
      </c>
      <c r="I542">
        <v>11.831179138739083</v>
      </c>
      <c r="J542">
        <v>18.587627135101023</v>
      </c>
      <c r="K542">
        <v>12.199879664363753</v>
      </c>
      <c r="L542">
        <v>14.48187398165031</v>
      </c>
      <c r="M542">
        <v>13.618185927432652</v>
      </c>
      <c r="N542">
        <v>10.590828037013864</v>
      </c>
      <c r="O542">
        <v>11.747393276468664</v>
      </c>
      <c r="P542">
        <v>9.7880824682967873</v>
      </c>
      <c r="Q542">
        <v>13.366068831093267</v>
      </c>
      <c r="R542">
        <v>9.7752921944369593</v>
      </c>
      <c r="S542">
        <v>5.9106624590256729</v>
      </c>
      <c r="T542">
        <v>6.718017985085539</v>
      </c>
      <c r="U542">
        <v>5.6002135119981142</v>
      </c>
      <c r="V542">
        <v>18.282078389523946</v>
      </c>
      <c r="W542">
        <v>7.0853805506418102</v>
      </c>
      <c r="X542">
        <v>9.4062219248954069</v>
      </c>
      <c r="Y542">
        <v>10.092948179525084</v>
      </c>
      <c r="Z542">
        <v>7.0060644285704603</v>
      </c>
      <c r="AA542">
        <f t="shared" si="8"/>
        <v>10.625975676540969</v>
      </c>
    </row>
    <row r="543" spans="1:27">
      <c r="A543" t="s">
        <v>1089</v>
      </c>
      <c r="B543" t="s">
        <v>1090</v>
      </c>
      <c r="C543">
        <v>8.8894376252795819</v>
      </c>
      <c r="D543">
        <v>8.9659400039810002</v>
      </c>
      <c r="E543">
        <v>18.77665888987999</v>
      </c>
      <c r="F543">
        <v>9.0328534242427807</v>
      </c>
      <c r="G543">
        <v>12.057102014276049</v>
      </c>
      <c r="H543">
        <v>16.308156663439821</v>
      </c>
      <c r="I543">
        <v>11.831179138739083</v>
      </c>
      <c r="J543">
        <v>5.5762881405303064</v>
      </c>
      <c r="K543">
        <v>5.5453998474380697</v>
      </c>
      <c r="L543">
        <v>13.367883675369516</v>
      </c>
      <c r="M543">
        <v>11.06477606603903</v>
      </c>
      <c r="N543">
        <v>7.5648771692956176</v>
      </c>
      <c r="O543">
        <v>11.747393276468664</v>
      </c>
      <c r="P543">
        <v>11.011592776833886</v>
      </c>
      <c r="Q543">
        <v>6.6830344155466337</v>
      </c>
      <c r="R543">
        <v>6.5168614629579729</v>
      </c>
      <c r="S543">
        <v>9.4570599344410766</v>
      </c>
      <c r="T543">
        <v>6.718017985085539</v>
      </c>
      <c r="U543">
        <v>24.267591885325164</v>
      </c>
      <c r="V543">
        <v>18.282078389523946</v>
      </c>
      <c r="W543">
        <v>5.0014450945706894</v>
      </c>
      <c r="X543">
        <v>6.6396860646320519</v>
      </c>
      <c r="Y543">
        <v>10.092948179525084</v>
      </c>
      <c r="Z543">
        <v>9.3414192380939465</v>
      </c>
      <c r="AA543">
        <f t="shared" si="8"/>
        <v>10.614153390063146</v>
      </c>
    </row>
    <row r="544" spans="1:27">
      <c r="A544" t="s">
        <v>1091</v>
      </c>
      <c r="B544" t="s">
        <v>1092</v>
      </c>
      <c r="C544">
        <v>7.1115501002236652</v>
      </c>
      <c r="D544">
        <v>13.4489100059715</v>
      </c>
      <c r="E544">
        <v>8.1637647347304299</v>
      </c>
      <c r="F544">
        <v>2.7098560272728345</v>
      </c>
      <c r="G544">
        <v>12.057102014276049</v>
      </c>
      <c r="H544">
        <v>13.343037270087125</v>
      </c>
      <c r="I544">
        <v>10.141010690347786</v>
      </c>
      <c r="J544">
        <v>5.5762881405303064</v>
      </c>
      <c r="K544">
        <v>12.199879664363753</v>
      </c>
      <c r="L544">
        <v>14.48187398165031</v>
      </c>
      <c r="M544">
        <v>12.767049306968111</v>
      </c>
      <c r="N544">
        <v>12.103803470872988</v>
      </c>
      <c r="O544">
        <v>16.446350587056127</v>
      </c>
      <c r="P544">
        <v>8.5645721597596882</v>
      </c>
      <c r="Q544">
        <v>15.036827434979926</v>
      </c>
      <c r="R544">
        <v>13.033722925915946</v>
      </c>
      <c r="S544">
        <v>10.639192426246211</v>
      </c>
      <c r="T544">
        <v>13.436035970171078</v>
      </c>
      <c r="U544">
        <v>16.800640535994344</v>
      </c>
      <c r="V544">
        <v>11.634049884242511</v>
      </c>
      <c r="W544">
        <v>5.8350192769991382</v>
      </c>
      <c r="X544">
        <v>6.6396860646320519</v>
      </c>
      <c r="Y544">
        <v>7.7181368431662403</v>
      </c>
      <c r="Z544">
        <v>4.6707096190469732</v>
      </c>
      <c r="AA544">
        <f t="shared" si="8"/>
        <v>10.606627880646045</v>
      </c>
    </row>
    <row r="545" spans="1:27">
      <c r="A545" t="s">
        <v>1093</v>
      </c>
      <c r="B545" t="s">
        <v>1094</v>
      </c>
      <c r="C545">
        <v>7.1115501002236652</v>
      </c>
      <c r="D545">
        <v>5.3795640023885998</v>
      </c>
      <c r="E545">
        <v>4.0818823673652149</v>
      </c>
      <c r="F545">
        <v>14.452565478788451</v>
      </c>
      <c r="G545">
        <v>6.6983900079311383</v>
      </c>
      <c r="H545">
        <v>17.790716360116168</v>
      </c>
      <c r="I545">
        <v>18.591852932304274</v>
      </c>
      <c r="J545">
        <v>14.870101708080817</v>
      </c>
      <c r="K545">
        <v>14.418039603338981</v>
      </c>
      <c r="L545">
        <v>12.253893369088722</v>
      </c>
      <c r="M545">
        <v>8.5113662046454071</v>
      </c>
      <c r="N545">
        <v>9.0778526031547404</v>
      </c>
      <c r="O545">
        <v>7.0484359658811977</v>
      </c>
      <c r="P545">
        <v>4.8940412341483936</v>
      </c>
      <c r="Q545">
        <v>10.024551623319951</v>
      </c>
      <c r="R545">
        <v>13.033722925915946</v>
      </c>
      <c r="S545">
        <v>9.4570599344410766</v>
      </c>
      <c r="T545">
        <v>6.718017985085539</v>
      </c>
      <c r="U545">
        <v>18.667378373327047</v>
      </c>
      <c r="V545">
        <v>19.944085515844307</v>
      </c>
      <c r="W545">
        <v>4.5846580033564654</v>
      </c>
      <c r="X545">
        <v>9.4062219248954069</v>
      </c>
      <c r="Y545">
        <v>11.280353847704506</v>
      </c>
      <c r="Z545">
        <v>6.2276128253959646</v>
      </c>
      <c r="AA545">
        <f t="shared" si="8"/>
        <v>10.605163120697583</v>
      </c>
    </row>
    <row r="546" spans="1:27">
      <c r="A546" t="s">
        <v>1095</v>
      </c>
      <c r="B546" t="s">
        <v>1096</v>
      </c>
      <c r="C546">
        <v>1.7778875250559163</v>
      </c>
      <c r="D546">
        <v>9.8625340043790999</v>
      </c>
      <c r="E546">
        <v>4.8982588408382579</v>
      </c>
      <c r="F546">
        <v>11.742709451515616</v>
      </c>
      <c r="G546">
        <v>6.6983900079311383</v>
      </c>
      <c r="H546">
        <v>10.377917876734431</v>
      </c>
      <c r="I546">
        <v>20.282021380695571</v>
      </c>
      <c r="J546">
        <v>13.011338994570714</v>
      </c>
      <c r="K546">
        <v>7.763559786413297</v>
      </c>
      <c r="L546">
        <v>17.823844900492688</v>
      </c>
      <c r="M546">
        <v>11.06477606603903</v>
      </c>
      <c r="N546">
        <v>12.103803470872988</v>
      </c>
      <c r="O546">
        <v>9.3979146211749303</v>
      </c>
      <c r="P546">
        <v>6.1175515426854918</v>
      </c>
      <c r="Q546">
        <v>16.707586038866584</v>
      </c>
      <c r="R546">
        <v>18.464440811714255</v>
      </c>
      <c r="S546">
        <v>9.4570599344410766</v>
      </c>
      <c r="T546">
        <v>0</v>
      </c>
      <c r="U546">
        <v>18.667378373327047</v>
      </c>
      <c r="V546">
        <v>19.944085515844307</v>
      </c>
      <c r="W546">
        <v>7.0853805506418102</v>
      </c>
      <c r="X546">
        <v>4.4264573764213679</v>
      </c>
      <c r="Y546">
        <v>5.9370283408971076</v>
      </c>
      <c r="Z546">
        <v>10.898322444442938</v>
      </c>
      <c r="AA546">
        <f t="shared" si="8"/>
        <v>10.604593660666486</v>
      </c>
    </row>
    <row r="547" spans="1:27">
      <c r="A547" t="s">
        <v>1097</v>
      </c>
      <c r="B547" t="s">
        <v>1098</v>
      </c>
      <c r="C547">
        <v>5.3336625751677484</v>
      </c>
      <c r="D547">
        <v>8.9659400039810002</v>
      </c>
      <c r="E547">
        <v>9.7965176816765158</v>
      </c>
      <c r="F547">
        <v>16.259136163637006</v>
      </c>
      <c r="G547">
        <v>5.358712006344911</v>
      </c>
      <c r="H547">
        <v>20.755835753468862</v>
      </c>
      <c r="I547">
        <v>23.662358277478166</v>
      </c>
      <c r="J547">
        <v>16.72886442159092</v>
      </c>
      <c r="K547">
        <v>13.308959633851366</v>
      </c>
      <c r="L547">
        <v>24.507786738177444</v>
      </c>
      <c r="M547">
        <v>4.2556831023227035</v>
      </c>
      <c r="N547">
        <v>7.5648771692956176</v>
      </c>
      <c r="O547">
        <v>7.0484359658811977</v>
      </c>
      <c r="P547">
        <v>7.3410618512225909</v>
      </c>
      <c r="Q547">
        <v>8.3537930194332919</v>
      </c>
      <c r="R547">
        <v>6.5168614629579729</v>
      </c>
      <c r="S547">
        <v>10.639192426246211</v>
      </c>
      <c r="T547">
        <v>6.718017985085539</v>
      </c>
      <c r="U547">
        <v>14.933902698661639</v>
      </c>
      <c r="V547">
        <v>16.620071263203588</v>
      </c>
      <c r="W547">
        <v>4.1678709121422415</v>
      </c>
      <c r="X547">
        <v>3.8731502043686969</v>
      </c>
      <c r="Y547">
        <v>4.7496226727176865</v>
      </c>
      <c r="Z547">
        <v>7.0060644285704603</v>
      </c>
      <c r="AA547">
        <f t="shared" si="8"/>
        <v>10.602765767395139</v>
      </c>
    </row>
    <row r="548" spans="1:27">
      <c r="A548" t="s">
        <v>1099</v>
      </c>
      <c r="B548" t="s">
        <v>1100</v>
      </c>
      <c r="C548">
        <v>7.1115501002236652</v>
      </c>
      <c r="D548">
        <v>9.8625340043790999</v>
      </c>
      <c r="E548">
        <v>8.1637647347304299</v>
      </c>
      <c r="F548">
        <v>10.839424109091338</v>
      </c>
      <c r="G548">
        <v>13.396780015862277</v>
      </c>
      <c r="H548">
        <v>8.8953581800580839</v>
      </c>
      <c r="I548">
        <v>6.7606737935651902</v>
      </c>
      <c r="J548">
        <v>5.5762881405303064</v>
      </c>
      <c r="K548">
        <v>14.418039603338981</v>
      </c>
      <c r="L548">
        <v>32.305718882142997</v>
      </c>
      <c r="M548">
        <v>6.809092963716326</v>
      </c>
      <c r="N548">
        <v>15.129754338591235</v>
      </c>
      <c r="O548">
        <v>17.621089914702996</v>
      </c>
      <c r="P548">
        <v>12.235103085370984</v>
      </c>
      <c r="Q548">
        <v>8.3537930194332919</v>
      </c>
      <c r="R548">
        <v>9.7752921944369593</v>
      </c>
      <c r="S548">
        <v>14.185589901661615</v>
      </c>
      <c r="T548">
        <v>6.718017985085539</v>
      </c>
      <c r="U548">
        <v>16.800640535994344</v>
      </c>
      <c r="V548">
        <v>4.9860213789610768</v>
      </c>
      <c r="W548">
        <v>5.4182321857849134</v>
      </c>
      <c r="X548">
        <v>6.6396860646320519</v>
      </c>
      <c r="Y548">
        <v>6.5307311749868191</v>
      </c>
      <c r="Z548">
        <v>5.4491612222214689</v>
      </c>
      <c r="AA548">
        <f t="shared" si="8"/>
        <v>10.582597397062584</v>
      </c>
    </row>
    <row r="549" spans="1:27">
      <c r="A549" t="s">
        <v>1101</v>
      </c>
      <c r="B549" t="s">
        <v>1102</v>
      </c>
      <c r="C549">
        <v>13.334156437919372</v>
      </c>
      <c r="D549">
        <v>8.9659400039810002</v>
      </c>
      <c r="E549">
        <v>7.3473882612573869</v>
      </c>
      <c r="F549">
        <v>12.645994793939895</v>
      </c>
      <c r="G549">
        <v>5.358712006344911</v>
      </c>
      <c r="H549">
        <v>11.860477573410778</v>
      </c>
      <c r="I549">
        <v>10.141010690347786</v>
      </c>
      <c r="J549">
        <v>16.72886442159092</v>
      </c>
      <c r="K549">
        <v>8.8726397559009111</v>
      </c>
      <c r="L549">
        <v>11.13990306280793</v>
      </c>
      <c r="M549">
        <v>10.21363944557449</v>
      </c>
      <c r="N549">
        <v>12.103803470872988</v>
      </c>
      <c r="O549">
        <v>12.922132604115529</v>
      </c>
      <c r="P549">
        <v>9.7880824682967873</v>
      </c>
      <c r="Q549">
        <v>1.6707586038866584</v>
      </c>
      <c r="R549">
        <v>19.550584388873919</v>
      </c>
      <c r="S549">
        <v>9.4570599344410766</v>
      </c>
      <c r="T549">
        <v>0</v>
      </c>
      <c r="U549">
        <v>14.933902698661639</v>
      </c>
      <c r="V549">
        <v>21.606092642164665</v>
      </c>
      <c r="W549">
        <v>7.0853805506418102</v>
      </c>
      <c r="X549">
        <v>9.4062219248954069</v>
      </c>
      <c r="Y549">
        <v>7.1244340090765297</v>
      </c>
      <c r="Z549">
        <v>11.676774047617434</v>
      </c>
      <c r="AA549">
        <f t="shared" si="8"/>
        <v>10.580581408192492</v>
      </c>
    </row>
    <row r="550" spans="1:27">
      <c r="A550" t="s">
        <v>1103</v>
      </c>
      <c r="B550" t="s">
        <v>1104</v>
      </c>
      <c r="C550">
        <v>8.8894376252795819</v>
      </c>
      <c r="D550">
        <v>3.5863760015924</v>
      </c>
      <c r="E550">
        <v>9.7965176816765158</v>
      </c>
      <c r="F550">
        <v>8.129568081818503</v>
      </c>
      <c r="G550">
        <v>8.7079070103104801</v>
      </c>
      <c r="H550">
        <v>16.308156663439821</v>
      </c>
      <c r="I550">
        <v>11.831179138739083</v>
      </c>
      <c r="J550">
        <v>14.870101708080817</v>
      </c>
      <c r="K550">
        <v>9.9817197253885244</v>
      </c>
      <c r="L550">
        <v>11.13990306280793</v>
      </c>
      <c r="M550">
        <v>11.915912686503571</v>
      </c>
      <c r="N550">
        <v>18.155705206309481</v>
      </c>
      <c r="O550">
        <v>11.747393276468664</v>
      </c>
      <c r="P550">
        <v>9.7880824682967873</v>
      </c>
      <c r="Q550">
        <v>6.6830344155466337</v>
      </c>
      <c r="R550">
        <v>14.119866503075608</v>
      </c>
      <c r="S550">
        <v>16.549854885271884</v>
      </c>
      <c r="T550">
        <v>13.436035970171078</v>
      </c>
      <c r="U550">
        <v>14.933902698661639</v>
      </c>
      <c r="V550">
        <v>11.634049884242511</v>
      </c>
      <c r="W550">
        <v>3.3342967297137931</v>
      </c>
      <c r="X550">
        <v>4.4264573764213679</v>
      </c>
      <c r="Y550">
        <v>5.343325506807397</v>
      </c>
      <c r="Z550">
        <v>8.5629676349194508</v>
      </c>
      <c r="AA550">
        <f t="shared" si="8"/>
        <v>10.577989664230978</v>
      </c>
    </row>
    <row r="551" spans="1:27">
      <c r="A551" t="s">
        <v>1105</v>
      </c>
      <c r="B551" t="s">
        <v>1106</v>
      </c>
      <c r="C551">
        <v>5.3336625751677484</v>
      </c>
      <c r="D551">
        <v>10.7591280047772</v>
      </c>
      <c r="E551">
        <v>13.062023575568688</v>
      </c>
      <c r="F551">
        <v>13.549280136364173</v>
      </c>
      <c r="G551">
        <v>9.3777460111035946</v>
      </c>
      <c r="H551">
        <v>22.238395450145209</v>
      </c>
      <c r="I551">
        <v>1.6901684483912975</v>
      </c>
      <c r="J551">
        <v>20.446389848611123</v>
      </c>
      <c r="K551">
        <v>11.090799694876139</v>
      </c>
      <c r="L551">
        <v>15.595864287931102</v>
      </c>
      <c r="M551">
        <v>8.5113662046454071</v>
      </c>
      <c r="N551">
        <v>10.590828037013864</v>
      </c>
      <c r="O551">
        <v>10.572653948821797</v>
      </c>
      <c r="P551">
        <v>4.8940412341483936</v>
      </c>
      <c r="Q551">
        <v>15.036827434979926</v>
      </c>
      <c r="R551">
        <v>15.20601008023527</v>
      </c>
      <c r="S551">
        <v>7.0927949508308075</v>
      </c>
      <c r="T551">
        <v>0</v>
      </c>
      <c r="U551">
        <v>11.200427023996228</v>
      </c>
      <c r="V551">
        <v>19.944085515844307</v>
      </c>
      <c r="W551">
        <v>4.5846580033564654</v>
      </c>
      <c r="X551">
        <v>2.766535860263355</v>
      </c>
      <c r="Y551">
        <v>5.9370283408971076</v>
      </c>
      <c r="Z551">
        <v>14.012128857140921</v>
      </c>
      <c r="AA551">
        <f t="shared" si="8"/>
        <v>10.562201813546256</v>
      </c>
    </row>
    <row r="552" spans="1:27">
      <c r="A552" t="s">
        <v>1107</v>
      </c>
      <c r="B552" t="s">
        <v>1108</v>
      </c>
      <c r="C552">
        <v>20.445706538143039</v>
      </c>
      <c r="D552">
        <v>16.138692007165801</v>
      </c>
      <c r="E552">
        <v>18.77665888987999</v>
      </c>
      <c r="F552">
        <v>22.582133560606955</v>
      </c>
      <c r="G552">
        <v>14.736458017448506</v>
      </c>
      <c r="H552">
        <v>26.68607454017425</v>
      </c>
      <c r="I552">
        <v>0</v>
      </c>
      <c r="J552">
        <v>7.4350508540404086</v>
      </c>
      <c r="K552">
        <v>3.3272399084628415</v>
      </c>
      <c r="L552">
        <v>10.025912756527138</v>
      </c>
      <c r="M552">
        <v>4.2556831023227035</v>
      </c>
      <c r="N552">
        <v>1.5129754338591235</v>
      </c>
      <c r="O552">
        <v>5.8736966382343319</v>
      </c>
      <c r="P552">
        <v>2.4470206170741968</v>
      </c>
      <c r="Q552">
        <v>3.3415172077733168</v>
      </c>
      <c r="R552">
        <v>1.0861435771596621</v>
      </c>
      <c r="S552">
        <v>5.9106624590256729</v>
      </c>
      <c r="T552">
        <v>0</v>
      </c>
      <c r="U552">
        <v>14.933902698661639</v>
      </c>
      <c r="V552">
        <v>38.226163905368253</v>
      </c>
      <c r="W552">
        <v>6.2518063682133622</v>
      </c>
      <c r="X552">
        <v>8.2996075807900649</v>
      </c>
      <c r="Y552">
        <v>7.7181368431662403</v>
      </c>
      <c r="Z552">
        <v>13.233677253966425</v>
      </c>
      <c r="AA552">
        <f t="shared" si="8"/>
        <v>10.551871698252661</v>
      </c>
    </row>
    <row r="553" spans="1:27">
      <c r="A553" t="s">
        <v>1109</v>
      </c>
      <c r="B553" t="s">
        <v>1110</v>
      </c>
      <c r="C553">
        <v>3.5557750501118326</v>
      </c>
      <c r="D553">
        <v>5.3795640023885998</v>
      </c>
      <c r="E553">
        <v>9.7965176816765158</v>
      </c>
      <c r="F553">
        <v>6.3229973969699476</v>
      </c>
      <c r="G553">
        <v>4.0190340047586837</v>
      </c>
      <c r="H553">
        <v>11.860477573410778</v>
      </c>
      <c r="I553">
        <v>13.52134758713038</v>
      </c>
      <c r="J553">
        <v>31.598966129671737</v>
      </c>
      <c r="K553">
        <v>11.090799694876139</v>
      </c>
      <c r="L553">
        <v>20.051825513054276</v>
      </c>
      <c r="M553">
        <v>17.022732409290814</v>
      </c>
      <c r="N553">
        <v>9.0778526031547404</v>
      </c>
      <c r="O553">
        <v>12.922132604115529</v>
      </c>
      <c r="P553">
        <v>9.7880824682967873</v>
      </c>
      <c r="Q553">
        <v>8.3537930194332919</v>
      </c>
      <c r="R553">
        <v>8.6891486172772971</v>
      </c>
      <c r="S553">
        <v>13.00345740985648</v>
      </c>
      <c r="T553">
        <v>6.718017985085539</v>
      </c>
      <c r="U553">
        <v>16.800640535994344</v>
      </c>
      <c r="V553">
        <v>14.95806413688323</v>
      </c>
      <c r="W553">
        <v>3.3342967297137931</v>
      </c>
      <c r="X553">
        <v>3.319843032316026</v>
      </c>
      <c r="Y553">
        <v>4.7496226727176865</v>
      </c>
      <c r="Z553">
        <v>7.0060644285704603</v>
      </c>
      <c r="AA553">
        <f t="shared" si="8"/>
        <v>10.539210553614788</v>
      </c>
    </row>
    <row r="554" spans="1:27">
      <c r="A554" t="s">
        <v>1111</v>
      </c>
      <c r="B554" t="s">
        <v>1112</v>
      </c>
      <c r="C554">
        <v>5.3336625751677484</v>
      </c>
      <c r="D554">
        <v>2.6897820011942999</v>
      </c>
      <c r="E554">
        <v>7.3473882612573869</v>
      </c>
      <c r="F554">
        <v>8.129568081818503</v>
      </c>
      <c r="G554">
        <v>8.0380680095173673</v>
      </c>
      <c r="H554">
        <v>13.343037270087125</v>
      </c>
      <c r="I554">
        <v>20.282021380695571</v>
      </c>
      <c r="J554">
        <v>24.163915275631329</v>
      </c>
      <c r="K554">
        <v>7.763559786413297</v>
      </c>
      <c r="L554">
        <v>21.165815819335066</v>
      </c>
      <c r="M554">
        <v>11.915912686503571</v>
      </c>
      <c r="N554">
        <v>7.5648771692956176</v>
      </c>
      <c r="O554">
        <v>5.8736966382343319</v>
      </c>
      <c r="P554">
        <v>11.011592776833886</v>
      </c>
      <c r="Q554">
        <v>8.3537930194332919</v>
      </c>
      <c r="R554">
        <v>6.5168614629579729</v>
      </c>
      <c r="S554">
        <v>7.0927949508308075</v>
      </c>
      <c r="T554">
        <v>20.154053955256618</v>
      </c>
      <c r="U554">
        <v>13.067164861328934</v>
      </c>
      <c r="V554">
        <v>19.944085515844307</v>
      </c>
      <c r="W554">
        <v>3.7510838209280171</v>
      </c>
      <c r="X554">
        <v>7.7463004087373939</v>
      </c>
      <c r="Y554">
        <v>4.7496226727176865</v>
      </c>
      <c r="Z554">
        <v>6.2276128253959646</v>
      </c>
      <c r="AA554">
        <f t="shared" si="8"/>
        <v>10.509427967725669</v>
      </c>
    </row>
    <row r="555" spans="1:27">
      <c r="A555" t="s">
        <v>1113</v>
      </c>
      <c r="B555" t="s">
        <v>1114</v>
      </c>
      <c r="C555">
        <v>4.444718812639791</v>
      </c>
      <c r="D555">
        <v>9.8625340043790999</v>
      </c>
      <c r="E555">
        <v>7.3473882612573869</v>
      </c>
      <c r="F555">
        <v>7.2262827393942253</v>
      </c>
      <c r="G555">
        <v>9.3777460111035946</v>
      </c>
      <c r="H555">
        <v>11.860477573410778</v>
      </c>
      <c r="I555">
        <v>13.52134758713038</v>
      </c>
      <c r="J555">
        <v>7.4350508540404086</v>
      </c>
      <c r="K555">
        <v>9.9817197253885244</v>
      </c>
      <c r="L555">
        <v>16.709854594211894</v>
      </c>
      <c r="M555">
        <v>8.5113662046454071</v>
      </c>
      <c r="N555">
        <v>7.5648771692956176</v>
      </c>
      <c r="O555">
        <v>9.3979146211749303</v>
      </c>
      <c r="P555">
        <v>12.235103085370984</v>
      </c>
      <c r="Q555">
        <v>13.366068831093267</v>
      </c>
      <c r="R555">
        <v>9.7752921944369593</v>
      </c>
      <c r="S555">
        <v>7.0927949508308075</v>
      </c>
      <c r="T555">
        <v>26.872071940342156</v>
      </c>
      <c r="U555">
        <v>28.001067559990574</v>
      </c>
      <c r="V555">
        <v>9.9720427579221536</v>
      </c>
      <c r="W555">
        <v>3.3342967297137931</v>
      </c>
      <c r="X555">
        <v>5.5330717205267099</v>
      </c>
      <c r="Y555">
        <v>4.1559198386279759</v>
      </c>
      <c r="Z555">
        <v>7.0060644285704603</v>
      </c>
      <c r="AA555">
        <f t="shared" si="8"/>
        <v>10.441044674812412</v>
      </c>
    </row>
    <row r="556" spans="1:27">
      <c r="A556" t="s">
        <v>1115</v>
      </c>
      <c r="B556" t="s">
        <v>1116</v>
      </c>
      <c r="C556">
        <v>8.8894376252795819</v>
      </c>
      <c r="D556">
        <v>1.7931880007962</v>
      </c>
      <c r="E556">
        <v>5.7146353143113009</v>
      </c>
      <c r="F556">
        <v>8.129568081818503</v>
      </c>
      <c r="G556">
        <v>8.0380680095173673</v>
      </c>
      <c r="H556">
        <v>16.308156663439821</v>
      </c>
      <c r="I556">
        <v>13.52134758713038</v>
      </c>
      <c r="J556">
        <v>13.011338994570714</v>
      </c>
      <c r="K556">
        <v>13.308959633851366</v>
      </c>
      <c r="L556">
        <v>12.253893369088722</v>
      </c>
      <c r="M556">
        <v>9.3625028251099476</v>
      </c>
      <c r="N556">
        <v>12.103803470872988</v>
      </c>
      <c r="O556">
        <v>10.572653948821797</v>
      </c>
      <c r="P556">
        <v>8.5645721597596882</v>
      </c>
      <c r="Q556">
        <v>8.3537930194332919</v>
      </c>
      <c r="R556">
        <v>13.033722925915946</v>
      </c>
      <c r="S556">
        <v>13.00345740985648</v>
      </c>
      <c r="T556">
        <v>13.436035970171078</v>
      </c>
      <c r="U556">
        <v>20.534116210659754</v>
      </c>
      <c r="V556">
        <v>19.944085515844307</v>
      </c>
      <c r="W556">
        <v>2.5007225472853447</v>
      </c>
      <c r="X556">
        <v>5.5330717205267099</v>
      </c>
      <c r="Y556">
        <v>7.1244340090765297</v>
      </c>
      <c r="Z556">
        <v>5.4491612222214689</v>
      </c>
      <c r="AA556">
        <f t="shared" si="8"/>
        <v>10.436863593139972</v>
      </c>
    </row>
    <row r="557" spans="1:27">
      <c r="A557" t="s">
        <v>1117</v>
      </c>
      <c r="B557" t="s">
        <v>1118</v>
      </c>
      <c r="C557">
        <v>5.3336625751677484</v>
      </c>
      <c r="D557">
        <v>10.7591280047772</v>
      </c>
      <c r="E557">
        <v>20.409411836826074</v>
      </c>
      <c r="F557">
        <v>9.9361387666670602</v>
      </c>
      <c r="G557">
        <v>9.3777460111035946</v>
      </c>
      <c r="H557">
        <v>14.825596966763472</v>
      </c>
      <c r="I557">
        <v>11.831179138739083</v>
      </c>
      <c r="J557">
        <v>3.7175254270202043</v>
      </c>
      <c r="K557">
        <v>9.9817197253885244</v>
      </c>
      <c r="L557">
        <v>17.823844900492688</v>
      </c>
      <c r="M557">
        <v>13.618185927432652</v>
      </c>
      <c r="N557">
        <v>15.129754338591235</v>
      </c>
      <c r="O557">
        <v>9.3979146211749303</v>
      </c>
      <c r="P557">
        <v>9.7880824682967873</v>
      </c>
      <c r="Q557">
        <v>11.695310227206608</v>
      </c>
      <c r="R557">
        <v>10.861435771596621</v>
      </c>
      <c r="S557">
        <v>7.0927949508308075</v>
      </c>
      <c r="T557">
        <v>0</v>
      </c>
      <c r="U557">
        <v>14.933902698661639</v>
      </c>
      <c r="V557">
        <v>9.9720427579221536</v>
      </c>
      <c r="W557">
        <v>6.6685934594275862</v>
      </c>
      <c r="X557">
        <v>9.9595290969480779</v>
      </c>
      <c r="Y557">
        <v>7.1244340090765297</v>
      </c>
      <c r="Z557">
        <v>10.119870841268442</v>
      </c>
      <c r="AA557">
        <f t="shared" si="8"/>
        <v>10.431575188390822</v>
      </c>
    </row>
    <row r="558" spans="1:27">
      <c r="A558" t="s">
        <v>1119</v>
      </c>
      <c r="B558" t="s">
        <v>1120</v>
      </c>
      <c r="C558">
        <v>4.444718812639791</v>
      </c>
      <c r="D558">
        <v>8.9659400039810002</v>
      </c>
      <c r="E558">
        <v>8.9801412082034737</v>
      </c>
      <c r="F558">
        <v>9.0328534242427807</v>
      </c>
      <c r="G558">
        <v>8.0380680095173673</v>
      </c>
      <c r="H558">
        <v>22.238395450145209</v>
      </c>
      <c r="I558">
        <v>13.52134758713038</v>
      </c>
      <c r="J558">
        <v>14.870101708080817</v>
      </c>
      <c r="K558">
        <v>7.763559786413297</v>
      </c>
      <c r="L558">
        <v>14.48187398165031</v>
      </c>
      <c r="M558">
        <v>11.915912686503571</v>
      </c>
      <c r="N558">
        <v>6.0519017354364939</v>
      </c>
      <c r="O558">
        <v>14.096871931762395</v>
      </c>
      <c r="P558">
        <v>9.7880824682967873</v>
      </c>
      <c r="Q558">
        <v>16.707586038866584</v>
      </c>
      <c r="R558">
        <v>10.861435771596621</v>
      </c>
      <c r="S558">
        <v>9.4570599344410766</v>
      </c>
      <c r="T558">
        <v>13.436035970171078</v>
      </c>
      <c r="U558">
        <v>5.6002135119981142</v>
      </c>
      <c r="V558">
        <v>14.95806413688323</v>
      </c>
      <c r="W558">
        <v>2.0839354560711207</v>
      </c>
      <c r="X558">
        <v>6.6396860646320519</v>
      </c>
      <c r="Y558">
        <v>10.686651013614794</v>
      </c>
      <c r="Z558">
        <v>5.4491612222214689</v>
      </c>
      <c r="AA558">
        <f t="shared" si="8"/>
        <v>10.419566579770827</v>
      </c>
    </row>
    <row r="559" spans="1:27">
      <c r="A559" t="s">
        <v>1121</v>
      </c>
      <c r="B559" t="s">
        <v>1122</v>
      </c>
      <c r="C559">
        <v>9.7783813878075403</v>
      </c>
      <c r="D559">
        <v>7.1727520031848</v>
      </c>
      <c r="E559">
        <v>16.32752946946086</v>
      </c>
      <c r="F559">
        <v>2.7098560272728345</v>
      </c>
      <c r="G559">
        <v>10.717424012689822</v>
      </c>
      <c r="H559">
        <v>11.860477573410778</v>
      </c>
      <c r="I559">
        <v>10.141010690347786</v>
      </c>
      <c r="J559">
        <v>14.870101708080817</v>
      </c>
      <c r="K559">
        <v>6.6544798169256829</v>
      </c>
      <c r="L559">
        <v>17.823844900492688</v>
      </c>
      <c r="M559">
        <v>10.21363944557449</v>
      </c>
      <c r="N559">
        <v>3.025950867718247</v>
      </c>
      <c r="O559">
        <v>11.747393276468664</v>
      </c>
      <c r="P559">
        <v>7.3410618512225909</v>
      </c>
      <c r="Q559">
        <v>11.695310227206608</v>
      </c>
      <c r="R559">
        <v>6.5168614629579729</v>
      </c>
      <c r="S559">
        <v>9.4570599344410766</v>
      </c>
      <c r="T559">
        <v>20.154053955256618</v>
      </c>
      <c r="U559">
        <v>11.200427023996228</v>
      </c>
      <c r="V559">
        <v>24.930106894805384</v>
      </c>
      <c r="W559">
        <v>6.2518063682133622</v>
      </c>
      <c r="X559">
        <v>4.4264573764213679</v>
      </c>
      <c r="Y559">
        <v>8.3118396772559517</v>
      </c>
      <c r="Z559">
        <v>6.2276128253959646</v>
      </c>
      <c r="AA559">
        <f t="shared" si="8"/>
        <v>10.398143282358673</v>
      </c>
    </row>
    <row r="560" spans="1:27">
      <c r="A560" t="s">
        <v>1123</v>
      </c>
      <c r="B560" t="s">
        <v>1124</v>
      </c>
      <c r="C560">
        <v>3.5557750501118326</v>
      </c>
      <c r="D560">
        <v>2.6897820011942999</v>
      </c>
      <c r="E560">
        <v>8.9801412082034737</v>
      </c>
      <c r="F560">
        <v>6.3229973969699476</v>
      </c>
      <c r="G560">
        <v>6.0285510071380246</v>
      </c>
      <c r="H560">
        <v>10.377917876734431</v>
      </c>
      <c r="I560">
        <v>15.211516035521678</v>
      </c>
      <c r="J560">
        <v>26.022677989141428</v>
      </c>
      <c r="K560">
        <v>15.527119572826594</v>
      </c>
      <c r="L560">
        <v>23.393796431896654</v>
      </c>
      <c r="M560">
        <v>18.725005650219895</v>
      </c>
      <c r="N560">
        <v>10.590828037013864</v>
      </c>
      <c r="O560">
        <v>7.0484359658811977</v>
      </c>
      <c r="P560">
        <v>25.693716479279068</v>
      </c>
      <c r="Q560">
        <v>8.3537930194332919</v>
      </c>
      <c r="R560">
        <v>16.292153657394934</v>
      </c>
      <c r="S560">
        <v>10.639192426246211</v>
      </c>
      <c r="T560">
        <v>0</v>
      </c>
      <c r="U560">
        <v>11.200427023996228</v>
      </c>
      <c r="V560">
        <v>4.9860213789610768</v>
      </c>
      <c r="W560">
        <v>1.6671483648568965</v>
      </c>
      <c r="X560">
        <v>4.9797645484740389</v>
      </c>
      <c r="Y560">
        <v>4.7496226727176865</v>
      </c>
      <c r="Z560">
        <v>6.2276128253959646</v>
      </c>
      <c r="AA560">
        <f t="shared" si="8"/>
        <v>10.385999859150363</v>
      </c>
    </row>
    <row r="561" spans="1:27">
      <c r="A561" t="s">
        <v>1125</v>
      </c>
      <c r="B561" t="s">
        <v>1126</v>
      </c>
      <c r="C561">
        <v>8.0004938627516236</v>
      </c>
      <c r="D561">
        <v>11.655722005175299</v>
      </c>
      <c r="E561">
        <v>6.5310117877843439</v>
      </c>
      <c r="F561">
        <v>9.9361387666670602</v>
      </c>
      <c r="G561">
        <v>6.6983900079311383</v>
      </c>
      <c r="H561">
        <v>8.8953581800580839</v>
      </c>
      <c r="I561">
        <v>13.52134758713038</v>
      </c>
      <c r="J561">
        <v>20.446389848611123</v>
      </c>
      <c r="K561">
        <v>11.090799694876139</v>
      </c>
      <c r="L561">
        <v>16.709854594211894</v>
      </c>
      <c r="M561">
        <v>6.809092963716326</v>
      </c>
      <c r="N561">
        <v>13.616778904732111</v>
      </c>
      <c r="O561">
        <v>12.922132604115529</v>
      </c>
      <c r="P561">
        <v>9.7880824682967873</v>
      </c>
      <c r="Q561">
        <v>5.0122758116599755</v>
      </c>
      <c r="R561">
        <v>10.861435771596621</v>
      </c>
      <c r="S561">
        <v>9.4570599344410766</v>
      </c>
      <c r="T561">
        <v>13.436035970171078</v>
      </c>
      <c r="U561">
        <v>13.067164861328934</v>
      </c>
      <c r="V561">
        <v>21.606092642164665</v>
      </c>
      <c r="W561">
        <v>3.7510838209280171</v>
      </c>
      <c r="X561">
        <v>5.5330717205267099</v>
      </c>
      <c r="Y561">
        <v>3.5622170045382648</v>
      </c>
      <c r="Z561">
        <v>6.2276128253959646</v>
      </c>
      <c r="AA561">
        <f t="shared" si="8"/>
        <v>10.380651818283715</v>
      </c>
    </row>
    <row r="562" spans="1:27">
      <c r="A562" t="s">
        <v>1127</v>
      </c>
      <c r="B562" t="s">
        <v>1128</v>
      </c>
      <c r="C562">
        <v>6.2226063376957068</v>
      </c>
      <c r="D562">
        <v>7.1727520031848</v>
      </c>
      <c r="E562">
        <v>13.87840004904173</v>
      </c>
      <c r="F562">
        <v>10.839424109091338</v>
      </c>
      <c r="G562">
        <v>8.0380680095173673</v>
      </c>
      <c r="H562">
        <v>8.8953581800580839</v>
      </c>
      <c r="I562">
        <v>8.4508422419564884</v>
      </c>
      <c r="J562">
        <v>18.587627135101023</v>
      </c>
      <c r="K562">
        <v>9.9817197253885244</v>
      </c>
      <c r="L562">
        <v>5.5699515314039649</v>
      </c>
      <c r="M562">
        <v>7.6602295841808665</v>
      </c>
      <c r="N562">
        <v>12.103803470872988</v>
      </c>
      <c r="O562">
        <v>12.922132604115529</v>
      </c>
      <c r="P562">
        <v>8.5645721597596882</v>
      </c>
      <c r="Q562">
        <v>6.6830344155466337</v>
      </c>
      <c r="R562">
        <v>7.603005040117635</v>
      </c>
      <c r="S562">
        <v>10.639192426246211</v>
      </c>
      <c r="T562">
        <v>13.436035970171078</v>
      </c>
      <c r="U562">
        <v>22.400854047992457</v>
      </c>
      <c r="V562">
        <v>21.606092642164665</v>
      </c>
      <c r="W562">
        <v>5.4182321857849134</v>
      </c>
      <c r="X562">
        <v>6.0863788925793809</v>
      </c>
      <c r="Y562">
        <v>7.7181368431662403</v>
      </c>
      <c r="Z562">
        <v>8.5629676349194508</v>
      </c>
      <c r="AA562">
        <f t="shared" si="8"/>
        <v>10.376725718335699</v>
      </c>
    </row>
    <row r="563" spans="1:27">
      <c r="A563" t="s">
        <v>1129</v>
      </c>
      <c r="B563" t="s">
        <v>1130</v>
      </c>
      <c r="C563">
        <v>8.0004938627516236</v>
      </c>
      <c r="D563">
        <v>9.8625340043790999</v>
      </c>
      <c r="E563">
        <v>17.960282416406947</v>
      </c>
      <c r="F563">
        <v>8.129568081818503</v>
      </c>
      <c r="G563">
        <v>10.047585011896707</v>
      </c>
      <c r="H563">
        <v>17.790716360116168</v>
      </c>
      <c r="I563">
        <v>6.7606737935651902</v>
      </c>
      <c r="J563">
        <v>7.4350508540404086</v>
      </c>
      <c r="K563">
        <v>8.8726397559009111</v>
      </c>
      <c r="L563">
        <v>13.367883675369516</v>
      </c>
      <c r="M563">
        <v>9.3625028251099476</v>
      </c>
      <c r="N563">
        <v>16.642729772450359</v>
      </c>
      <c r="O563">
        <v>12.922132604115529</v>
      </c>
      <c r="P563">
        <v>9.7880824682967873</v>
      </c>
      <c r="Q563">
        <v>8.3537930194332919</v>
      </c>
      <c r="R563">
        <v>11.947579348756284</v>
      </c>
      <c r="S563">
        <v>11.821324918051346</v>
      </c>
      <c r="T563">
        <v>6.718017985085539</v>
      </c>
      <c r="U563">
        <v>18.667378373327047</v>
      </c>
      <c r="V563">
        <v>11.634049884242511</v>
      </c>
      <c r="W563">
        <v>5.0014450945706894</v>
      </c>
      <c r="X563">
        <v>3.319843032316026</v>
      </c>
      <c r="Y563">
        <v>6.5307311749868191</v>
      </c>
      <c r="Z563">
        <v>7.784516031744956</v>
      </c>
      <c r="AA563">
        <f t="shared" si="8"/>
        <v>10.363398097863838</v>
      </c>
    </row>
    <row r="564" spans="1:27">
      <c r="A564" t="s">
        <v>1131</v>
      </c>
      <c r="B564" t="s">
        <v>1132</v>
      </c>
      <c r="C564">
        <v>5.3336625751677484</v>
      </c>
      <c r="D564">
        <v>7.1727520031848</v>
      </c>
      <c r="E564">
        <v>10.612894155149558</v>
      </c>
      <c r="F564">
        <v>9.0328534242427807</v>
      </c>
      <c r="G564">
        <v>8.7079070103104801</v>
      </c>
      <c r="H564">
        <v>13.343037270087125</v>
      </c>
      <c r="I564">
        <v>8.4508422419564884</v>
      </c>
      <c r="J564">
        <v>16.72886442159092</v>
      </c>
      <c r="K564">
        <v>11.090799694876139</v>
      </c>
      <c r="L564">
        <v>10.025912756527138</v>
      </c>
      <c r="M564">
        <v>16.171595788826274</v>
      </c>
      <c r="N564">
        <v>18.155705206309481</v>
      </c>
      <c r="O564">
        <v>9.3979146211749303</v>
      </c>
      <c r="P564">
        <v>11.011592776833886</v>
      </c>
      <c r="Q564">
        <v>5.0122758116599755</v>
      </c>
      <c r="R564">
        <v>10.861435771596621</v>
      </c>
      <c r="S564">
        <v>9.4570599344410766</v>
      </c>
      <c r="T564">
        <v>6.718017985085539</v>
      </c>
      <c r="U564">
        <v>18.667378373327047</v>
      </c>
      <c r="V564">
        <v>19.944085515844307</v>
      </c>
      <c r="W564">
        <v>3.7510838209280171</v>
      </c>
      <c r="X564">
        <v>6.0863788925793809</v>
      </c>
      <c r="Y564">
        <v>7.7181368431662403</v>
      </c>
      <c r="Z564">
        <v>4.6707096190469732</v>
      </c>
      <c r="AA564">
        <f t="shared" si="8"/>
        <v>10.338454021413037</v>
      </c>
    </row>
    <row r="565" spans="1:27">
      <c r="A565" t="s">
        <v>1133</v>
      </c>
      <c r="B565" t="s">
        <v>1134</v>
      </c>
      <c r="C565">
        <v>8.8894376252795819</v>
      </c>
      <c r="D565">
        <v>9.8625340043790999</v>
      </c>
      <c r="E565">
        <v>9.7965176816765158</v>
      </c>
      <c r="F565">
        <v>7.2262827393942253</v>
      </c>
      <c r="G565">
        <v>4.0190340047586837</v>
      </c>
      <c r="H565">
        <v>19.273276056792515</v>
      </c>
      <c r="I565">
        <v>5.0705053451738928</v>
      </c>
      <c r="J565">
        <v>16.72886442159092</v>
      </c>
      <c r="K565">
        <v>12.199879664363753</v>
      </c>
      <c r="L565">
        <v>25.621777044458238</v>
      </c>
      <c r="M565">
        <v>9.3625028251099476</v>
      </c>
      <c r="N565">
        <v>7.5648771692956176</v>
      </c>
      <c r="O565">
        <v>7.0484359658811977</v>
      </c>
      <c r="P565">
        <v>11.011592776833886</v>
      </c>
      <c r="Q565">
        <v>6.6830344155466337</v>
      </c>
      <c r="R565">
        <v>15.20601008023527</v>
      </c>
      <c r="S565">
        <v>8.274927442635942</v>
      </c>
      <c r="T565">
        <v>6.718017985085539</v>
      </c>
      <c r="U565">
        <v>13.067164861328934</v>
      </c>
      <c r="V565">
        <v>18.282078389523946</v>
      </c>
      <c r="W565">
        <v>2.5007225472853447</v>
      </c>
      <c r="X565">
        <v>6.0863788925793809</v>
      </c>
      <c r="Y565">
        <v>8.9055425113456614</v>
      </c>
      <c r="Z565">
        <v>8.5629676349194508</v>
      </c>
      <c r="AA565">
        <f t="shared" si="8"/>
        <v>10.331765086894757</v>
      </c>
    </row>
    <row r="566" spans="1:27">
      <c r="A566" t="s">
        <v>1135</v>
      </c>
      <c r="B566" t="s">
        <v>1136</v>
      </c>
      <c r="C566">
        <v>4.444718812639791</v>
      </c>
      <c r="D566">
        <v>6.2761580027867003</v>
      </c>
      <c r="E566">
        <v>4.8982588408382579</v>
      </c>
      <c r="F566">
        <v>7.2262827393942253</v>
      </c>
      <c r="G566">
        <v>5.358712006344911</v>
      </c>
      <c r="H566">
        <v>4.4476790900290419</v>
      </c>
      <c r="I566">
        <v>10.141010690347786</v>
      </c>
      <c r="J566">
        <v>20.446389848611123</v>
      </c>
      <c r="K566">
        <v>8.8726397559009111</v>
      </c>
      <c r="L566">
        <v>12.253893369088722</v>
      </c>
      <c r="M566">
        <v>16.171595788826274</v>
      </c>
      <c r="N566">
        <v>7.5648771692956176</v>
      </c>
      <c r="O566">
        <v>5.8736966382343319</v>
      </c>
      <c r="P566">
        <v>11.011592776833886</v>
      </c>
      <c r="Q566">
        <v>6.6830344155466337</v>
      </c>
      <c r="R566">
        <v>13.033722925915946</v>
      </c>
      <c r="S566">
        <v>7.0927949508308075</v>
      </c>
      <c r="T566">
        <v>20.154053955256618</v>
      </c>
      <c r="U566">
        <v>29.867805397323277</v>
      </c>
      <c r="V566">
        <v>24.930106894805384</v>
      </c>
      <c r="W566">
        <v>4.5846580033564654</v>
      </c>
      <c r="X566">
        <v>3.319843032316026</v>
      </c>
      <c r="Y566">
        <v>7.7181368431662403</v>
      </c>
      <c r="Z566">
        <v>5.4491612222214689</v>
      </c>
      <c r="AA566">
        <f t="shared" si="8"/>
        <v>10.325867632079602</v>
      </c>
    </row>
    <row r="567" spans="1:27">
      <c r="A567" t="s">
        <v>1137</v>
      </c>
      <c r="B567" t="s">
        <v>1138</v>
      </c>
      <c r="C567">
        <v>7.1115501002236652</v>
      </c>
      <c r="D567">
        <v>8.0693460035829006</v>
      </c>
      <c r="E567">
        <v>4.8982588408382579</v>
      </c>
      <c r="F567">
        <v>7.2262827393942253</v>
      </c>
      <c r="G567">
        <v>5.358712006344911</v>
      </c>
      <c r="H567">
        <v>14.825596966763472</v>
      </c>
      <c r="I567">
        <v>11.831179138739083</v>
      </c>
      <c r="J567">
        <v>18.587627135101023</v>
      </c>
      <c r="K567">
        <v>11.090799694876139</v>
      </c>
      <c r="L567">
        <v>11.13990306280793</v>
      </c>
      <c r="M567">
        <v>8.5113662046454071</v>
      </c>
      <c r="N567">
        <v>12.103803470872988</v>
      </c>
      <c r="O567">
        <v>11.747393276468664</v>
      </c>
      <c r="P567">
        <v>15.905634010982279</v>
      </c>
      <c r="Q567">
        <v>10.024551623319951</v>
      </c>
      <c r="R567">
        <v>7.603005040117635</v>
      </c>
      <c r="S567">
        <v>11.821324918051346</v>
      </c>
      <c r="T567">
        <v>20.154053955256618</v>
      </c>
      <c r="U567">
        <v>7.4669513493308193</v>
      </c>
      <c r="V567">
        <v>16.620071263203588</v>
      </c>
      <c r="W567">
        <v>7.0853805506418102</v>
      </c>
      <c r="X567">
        <v>4.4264573764213679</v>
      </c>
      <c r="Y567">
        <v>7.1244340090765297</v>
      </c>
      <c r="Z567">
        <v>7.0060644285704603</v>
      </c>
      <c r="AA567">
        <f t="shared" si="8"/>
        <v>10.322489465234629</v>
      </c>
    </row>
    <row r="568" spans="1:27">
      <c r="A568" t="s">
        <v>1139</v>
      </c>
      <c r="B568" t="s">
        <v>1140</v>
      </c>
      <c r="C568">
        <v>4.444718812639791</v>
      </c>
      <c r="D568">
        <v>8.0693460035829006</v>
      </c>
      <c r="E568">
        <v>12.245647102095646</v>
      </c>
      <c r="F568">
        <v>15.355850821212728</v>
      </c>
      <c r="G568">
        <v>4.6888730055517973</v>
      </c>
      <c r="H568">
        <v>10.377917876734431</v>
      </c>
      <c r="I568">
        <v>6.7606737935651902</v>
      </c>
      <c r="J568">
        <v>9.2938135675505116</v>
      </c>
      <c r="K568">
        <v>7.763559786413297</v>
      </c>
      <c r="L568">
        <v>14.48187398165031</v>
      </c>
      <c r="M568">
        <v>17.022732409290814</v>
      </c>
      <c r="N568">
        <v>13.616778904732111</v>
      </c>
      <c r="O568">
        <v>5.8736966382343319</v>
      </c>
      <c r="P568">
        <v>9.7880824682967873</v>
      </c>
      <c r="Q568">
        <v>6.6830344155466337</v>
      </c>
      <c r="R568">
        <v>9.7752921944369593</v>
      </c>
      <c r="S568">
        <v>9.4570599344410766</v>
      </c>
      <c r="T568">
        <v>6.718017985085539</v>
      </c>
      <c r="U568">
        <v>16.800640535994344</v>
      </c>
      <c r="V568">
        <v>23.268099768485023</v>
      </c>
      <c r="W568">
        <v>6.2518063682133622</v>
      </c>
      <c r="X568">
        <v>9.4062219248954069</v>
      </c>
      <c r="Y568">
        <v>7.7181368431662403</v>
      </c>
      <c r="Z568">
        <v>11.676774047617434</v>
      </c>
      <c r="AA568">
        <f t="shared" si="8"/>
        <v>10.314110382893029</v>
      </c>
    </row>
    <row r="569" spans="1:27">
      <c r="A569" t="s">
        <v>1141</v>
      </c>
      <c r="B569" t="s">
        <v>1142</v>
      </c>
      <c r="C569">
        <v>10.667325150335497</v>
      </c>
      <c r="D569">
        <v>4.4829700019905001</v>
      </c>
      <c r="E569">
        <v>7.3473882612573869</v>
      </c>
      <c r="F569">
        <v>7.2262827393942253</v>
      </c>
      <c r="G569">
        <v>4.6888730055517973</v>
      </c>
      <c r="H569">
        <v>10.377917876734431</v>
      </c>
      <c r="I569">
        <v>10.141010690347786</v>
      </c>
      <c r="J569">
        <v>16.72886442159092</v>
      </c>
      <c r="K569">
        <v>4.4363198779504556</v>
      </c>
      <c r="L569">
        <v>17.823844900492688</v>
      </c>
      <c r="M569">
        <v>7.6602295841808665</v>
      </c>
      <c r="N569">
        <v>12.103803470872988</v>
      </c>
      <c r="O569">
        <v>14.096871931762395</v>
      </c>
      <c r="P569">
        <v>8.5645721597596882</v>
      </c>
      <c r="Q569">
        <v>10.024551623319951</v>
      </c>
      <c r="R569">
        <v>4.3445743086386486</v>
      </c>
      <c r="S569">
        <v>4.7285299672205383</v>
      </c>
      <c r="T569">
        <v>47.026125895598774</v>
      </c>
      <c r="U569">
        <v>5.6002135119981142</v>
      </c>
      <c r="V569">
        <v>18.282078389523946</v>
      </c>
      <c r="W569">
        <v>3.7510838209280171</v>
      </c>
      <c r="X569">
        <v>3.8731502043686969</v>
      </c>
      <c r="Y569">
        <v>4.1559198386279759</v>
      </c>
      <c r="Z569">
        <v>9.3414192380939465</v>
      </c>
      <c r="AA569">
        <f t="shared" si="8"/>
        <v>10.311413369605841</v>
      </c>
    </row>
    <row r="570" spans="1:27">
      <c r="A570" t="s">
        <v>1143</v>
      </c>
      <c r="B570" t="s">
        <v>1144</v>
      </c>
      <c r="C570">
        <v>11.556268912863455</v>
      </c>
      <c r="D570">
        <v>5.3795640023885998</v>
      </c>
      <c r="E570">
        <v>14.694776522514774</v>
      </c>
      <c r="F570">
        <v>10.839424109091338</v>
      </c>
      <c r="G570">
        <v>6.6983900079311383</v>
      </c>
      <c r="H570">
        <v>13.343037270087125</v>
      </c>
      <c r="I570">
        <v>16.901684483912977</v>
      </c>
      <c r="J570">
        <v>27.881440702651531</v>
      </c>
      <c r="K570">
        <v>4.4363198779504556</v>
      </c>
      <c r="L570">
        <v>15.595864287931102</v>
      </c>
      <c r="M570">
        <v>10.21363944557449</v>
      </c>
      <c r="N570">
        <v>10.590828037013864</v>
      </c>
      <c r="O570">
        <v>5.8736966382343319</v>
      </c>
      <c r="P570">
        <v>12.235103085370984</v>
      </c>
      <c r="Q570">
        <v>8.3537930194332919</v>
      </c>
      <c r="R570">
        <v>15.20601008023527</v>
      </c>
      <c r="S570">
        <v>1.1821324918051346</v>
      </c>
      <c r="T570">
        <v>0</v>
      </c>
      <c r="U570">
        <v>9.3336891866635234</v>
      </c>
      <c r="V570">
        <v>19.944085515844307</v>
      </c>
      <c r="W570">
        <v>5.0014450945706894</v>
      </c>
      <c r="X570">
        <v>4.9797645484740389</v>
      </c>
      <c r="Y570">
        <v>8.3118396772559517</v>
      </c>
      <c r="Z570">
        <v>8.5629676349194508</v>
      </c>
      <c r="AA570">
        <f t="shared" si="8"/>
        <v>10.296490193029909</v>
      </c>
    </row>
    <row r="571" spans="1:27">
      <c r="A571" t="s">
        <v>1145</v>
      </c>
      <c r="B571" t="s">
        <v>1146</v>
      </c>
      <c r="C571">
        <v>11.556268912863455</v>
      </c>
      <c r="D571">
        <v>13.4489100059715</v>
      </c>
      <c r="E571">
        <v>8.9801412082034737</v>
      </c>
      <c r="F571">
        <v>10.839424109091338</v>
      </c>
      <c r="G571">
        <v>7.3682290087242528</v>
      </c>
      <c r="H571">
        <v>7.412798483381736</v>
      </c>
      <c r="I571">
        <v>3.3803368967825951</v>
      </c>
      <c r="J571">
        <v>13.011338994570714</v>
      </c>
      <c r="K571">
        <v>18.854359481289436</v>
      </c>
      <c r="L571">
        <v>16.709854594211894</v>
      </c>
      <c r="M571">
        <v>11.915912686503571</v>
      </c>
      <c r="N571">
        <v>0</v>
      </c>
      <c r="O571">
        <v>10.572653948821797</v>
      </c>
      <c r="P571">
        <v>4.8940412341483936</v>
      </c>
      <c r="Q571">
        <v>15.036827434979926</v>
      </c>
      <c r="R571">
        <v>13.033722925915946</v>
      </c>
      <c r="S571">
        <v>5.9106624590256729</v>
      </c>
      <c r="T571">
        <v>6.718017985085539</v>
      </c>
      <c r="U571">
        <v>20.534116210659754</v>
      </c>
      <c r="V571">
        <v>18.282078389523946</v>
      </c>
      <c r="W571">
        <v>6.6685934594275862</v>
      </c>
      <c r="X571">
        <v>7.7463004087373939</v>
      </c>
      <c r="Y571">
        <v>7.1244340090765297</v>
      </c>
      <c r="Z571">
        <v>7.0060644285704603</v>
      </c>
      <c r="AA571">
        <f t="shared" si="8"/>
        <v>10.291878636481957</v>
      </c>
    </row>
    <row r="572" spans="1:27">
      <c r="A572" t="s">
        <v>1147</v>
      </c>
      <c r="B572" t="s">
        <v>1148</v>
      </c>
      <c r="C572">
        <v>7.1115501002236652</v>
      </c>
      <c r="D572">
        <v>7.1727520031848</v>
      </c>
      <c r="E572">
        <v>15.511152995987818</v>
      </c>
      <c r="F572">
        <v>10.839424109091338</v>
      </c>
      <c r="G572">
        <v>8.7079070103104801</v>
      </c>
      <c r="H572">
        <v>16.308156663439821</v>
      </c>
      <c r="I572">
        <v>15.211516035521678</v>
      </c>
      <c r="J572">
        <v>16.72886442159092</v>
      </c>
      <c r="K572">
        <v>9.9817197253885244</v>
      </c>
      <c r="L572">
        <v>10.025912756527138</v>
      </c>
      <c r="M572">
        <v>9.3625028251099476</v>
      </c>
      <c r="N572">
        <v>4.5389263015773702</v>
      </c>
      <c r="O572">
        <v>8.2231752935280635</v>
      </c>
      <c r="P572">
        <v>12.235103085370984</v>
      </c>
      <c r="Q572">
        <v>5.0122758116599755</v>
      </c>
      <c r="R572">
        <v>5.4307178857983107</v>
      </c>
      <c r="S572">
        <v>9.4570599344410766</v>
      </c>
      <c r="T572">
        <v>13.436035970171078</v>
      </c>
      <c r="U572">
        <v>11.200427023996228</v>
      </c>
      <c r="V572">
        <v>11.634049884242511</v>
      </c>
      <c r="W572">
        <v>4.5846580033564654</v>
      </c>
      <c r="X572">
        <v>8.8529147528427359</v>
      </c>
      <c r="Y572">
        <v>13.061462349973638</v>
      </c>
      <c r="Z572">
        <v>11.676774047617434</v>
      </c>
      <c r="AA572">
        <f t="shared" si="8"/>
        <v>10.262709957956334</v>
      </c>
    </row>
    <row r="573" spans="1:27">
      <c r="A573" t="s">
        <v>1149</v>
      </c>
      <c r="B573" t="s">
        <v>1150</v>
      </c>
      <c r="C573">
        <v>14.22310020044733</v>
      </c>
      <c r="D573">
        <v>10.7591280047772</v>
      </c>
      <c r="E573">
        <v>7.3473882612573869</v>
      </c>
      <c r="F573">
        <v>9.0328534242427807</v>
      </c>
      <c r="G573">
        <v>0.66983900079311387</v>
      </c>
      <c r="H573">
        <v>13.343037270087125</v>
      </c>
      <c r="I573">
        <v>5.0705053451738928</v>
      </c>
      <c r="J573">
        <v>11.152576281060613</v>
      </c>
      <c r="K573">
        <v>14.418039603338981</v>
      </c>
      <c r="L573">
        <v>12.253893369088722</v>
      </c>
      <c r="M573">
        <v>11.915912686503571</v>
      </c>
      <c r="N573">
        <v>1.5129754338591235</v>
      </c>
      <c r="O573">
        <v>7.0484359658811977</v>
      </c>
      <c r="P573">
        <v>6.1175515426854918</v>
      </c>
      <c r="Q573">
        <v>13.366068831093267</v>
      </c>
      <c r="R573">
        <v>19.550584388873919</v>
      </c>
      <c r="S573">
        <v>7.0927949508308075</v>
      </c>
      <c r="T573">
        <v>13.436035970171078</v>
      </c>
      <c r="U573">
        <v>14.933902698661639</v>
      </c>
      <c r="V573">
        <v>19.944085515844307</v>
      </c>
      <c r="W573">
        <v>6.2518063682133622</v>
      </c>
      <c r="X573">
        <v>6.0863788925793809</v>
      </c>
      <c r="Y573">
        <v>5.9370283408971076</v>
      </c>
      <c r="Z573">
        <v>14.790580460315416</v>
      </c>
      <c r="AA573">
        <f t="shared" si="8"/>
        <v>10.260604283611533</v>
      </c>
    </row>
    <row r="574" spans="1:27">
      <c r="A574" t="s">
        <v>1151</v>
      </c>
      <c r="B574" t="s">
        <v>1152</v>
      </c>
      <c r="C574">
        <v>7.1115501002236652</v>
      </c>
      <c r="D574">
        <v>8.0693460035829006</v>
      </c>
      <c r="E574">
        <v>19.593035363353032</v>
      </c>
      <c r="F574">
        <v>15.355850821212728</v>
      </c>
      <c r="G574">
        <v>10.717424012689822</v>
      </c>
      <c r="H574">
        <v>8.8953581800580839</v>
      </c>
      <c r="I574">
        <v>1.6901684483912975</v>
      </c>
      <c r="J574">
        <v>16.72886442159092</v>
      </c>
      <c r="K574">
        <v>8.8726397559009111</v>
      </c>
      <c r="L574">
        <v>16.709854594211894</v>
      </c>
      <c r="M574">
        <v>5.9579563432517855</v>
      </c>
      <c r="N574">
        <v>7.5648771692956176</v>
      </c>
      <c r="O574">
        <v>15.271611259409262</v>
      </c>
      <c r="P574">
        <v>9.7880824682967873</v>
      </c>
      <c r="Q574">
        <v>8.3537930194332919</v>
      </c>
      <c r="R574">
        <v>5.4307178857983107</v>
      </c>
      <c r="S574">
        <v>8.274927442635942</v>
      </c>
      <c r="T574">
        <v>0</v>
      </c>
      <c r="U574">
        <v>13.067164861328934</v>
      </c>
      <c r="V574">
        <v>21.606092642164665</v>
      </c>
      <c r="W574">
        <v>5.0014450945706894</v>
      </c>
      <c r="X574">
        <v>11.06614344105342</v>
      </c>
      <c r="Y574">
        <v>12.467759515883927</v>
      </c>
      <c r="Z574">
        <v>8.5629676349194508</v>
      </c>
      <c r="AA574">
        <f t="shared" si="8"/>
        <v>10.256567936635721</v>
      </c>
    </row>
    <row r="575" spans="1:27">
      <c r="A575" t="s">
        <v>1153</v>
      </c>
      <c r="B575" t="s">
        <v>1154</v>
      </c>
      <c r="C575">
        <v>8.8894376252795819</v>
      </c>
      <c r="D575">
        <v>4.4829700019905001</v>
      </c>
      <c r="E575">
        <v>13.87840004904173</v>
      </c>
      <c r="F575">
        <v>11.742709451515616</v>
      </c>
      <c r="G575">
        <v>6.6983900079311383</v>
      </c>
      <c r="H575">
        <v>11.860477573410778</v>
      </c>
      <c r="I575">
        <v>5.0705053451738928</v>
      </c>
      <c r="J575">
        <v>20.446389848611123</v>
      </c>
      <c r="K575">
        <v>12.199879664363753</v>
      </c>
      <c r="L575">
        <v>12.253893369088722</v>
      </c>
      <c r="M575">
        <v>7.6602295841808665</v>
      </c>
      <c r="N575">
        <v>10.590828037013864</v>
      </c>
      <c r="O575">
        <v>11.747393276468664</v>
      </c>
      <c r="P575">
        <v>8.5645721597596882</v>
      </c>
      <c r="Q575">
        <v>8.3537930194332919</v>
      </c>
      <c r="R575">
        <v>13.033722925915946</v>
      </c>
      <c r="S575">
        <v>5.9106624590256729</v>
      </c>
      <c r="T575">
        <v>20.154053955256618</v>
      </c>
      <c r="U575">
        <v>14.933902698661639</v>
      </c>
      <c r="V575">
        <v>14.95806413688323</v>
      </c>
      <c r="W575">
        <v>2.9175096384995691</v>
      </c>
      <c r="X575">
        <v>3.8731502043686969</v>
      </c>
      <c r="Y575">
        <v>8.9055425113456614</v>
      </c>
      <c r="Z575">
        <v>7.0060644285704603</v>
      </c>
      <c r="AA575">
        <f t="shared" si="8"/>
        <v>10.255522582157944</v>
      </c>
    </row>
    <row r="576" spans="1:27">
      <c r="A576" t="s">
        <v>1155</v>
      </c>
      <c r="B576" t="s">
        <v>1156</v>
      </c>
      <c r="C576">
        <v>16.000987725503247</v>
      </c>
      <c r="D576">
        <v>17.035286007563901</v>
      </c>
      <c r="E576">
        <v>12.245647102095646</v>
      </c>
      <c r="F576">
        <v>10.839424109091338</v>
      </c>
      <c r="G576">
        <v>9.3777460111035946</v>
      </c>
      <c r="H576">
        <v>14.825596966763472</v>
      </c>
      <c r="I576">
        <v>10.141010690347786</v>
      </c>
      <c r="J576">
        <v>5.5762881405303064</v>
      </c>
      <c r="K576">
        <v>5.5453998474380697</v>
      </c>
      <c r="L576">
        <v>16.709854594211894</v>
      </c>
      <c r="M576">
        <v>5.9579563432517855</v>
      </c>
      <c r="N576">
        <v>7.5648771692956176</v>
      </c>
      <c r="O576">
        <v>4.6989573105874651</v>
      </c>
      <c r="P576">
        <v>9.7880824682967873</v>
      </c>
      <c r="Q576">
        <v>8.3537930194332919</v>
      </c>
      <c r="R576">
        <v>15.20601008023527</v>
      </c>
      <c r="S576">
        <v>13.00345740985648</v>
      </c>
      <c r="T576">
        <v>6.718017985085539</v>
      </c>
      <c r="U576">
        <v>16.800640535994344</v>
      </c>
      <c r="V576">
        <v>16.620071263203588</v>
      </c>
      <c r="W576">
        <v>5.4182321857849134</v>
      </c>
      <c r="X576">
        <v>6.0863788925793809</v>
      </c>
      <c r="Y576">
        <v>5.343325506807397</v>
      </c>
      <c r="Z576">
        <v>6.2276128253959646</v>
      </c>
      <c r="AA576">
        <f t="shared" si="8"/>
        <v>10.25352725793571</v>
      </c>
    </row>
    <row r="577" spans="1:27">
      <c r="A577" t="s">
        <v>1157</v>
      </c>
      <c r="B577" t="s">
        <v>1158</v>
      </c>
      <c r="C577">
        <v>4.444718812639791</v>
      </c>
      <c r="D577">
        <v>6.2761580027867003</v>
      </c>
      <c r="E577">
        <v>8.1637647347304299</v>
      </c>
      <c r="F577">
        <v>8.129568081818503</v>
      </c>
      <c r="G577">
        <v>9.3777460111035946</v>
      </c>
      <c r="H577">
        <v>11.860477573410778</v>
      </c>
      <c r="I577">
        <v>11.831179138739083</v>
      </c>
      <c r="J577">
        <v>16.72886442159092</v>
      </c>
      <c r="K577">
        <v>11.090799694876139</v>
      </c>
      <c r="L577">
        <v>8.9119224502463439</v>
      </c>
      <c r="M577">
        <v>11.06477606603903</v>
      </c>
      <c r="N577">
        <v>12.103803470872988</v>
      </c>
      <c r="O577">
        <v>8.2231752935280635</v>
      </c>
      <c r="P577">
        <v>7.3410618512225909</v>
      </c>
      <c r="Q577">
        <v>3.3415172077733168</v>
      </c>
      <c r="R577">
        <v>16.292153657394934</v>
      </c>
      <c r="S577">
        <v>3.5463974754154037</v>
      </c>
      <c r="T577">
        <v>13.436035970171078</v>
      </c>
      <c r="U577">
        <v>16.800640535994344</v>
      </c>
      <c r="V577">
        <v>24.930106894805384</v>
      </c>
      <c r="W577">
        <v>5.0014450945706894</v>
      </c>
      <c r="X577">
        <v>7.1929932366847229</v>
      </c>
      <c r="Y577">
        <v>11.280353847704506</v>
      </c>
      <c r="Z577">
        <v>8.5629676349194508</v>
      </c>
      <c r="AA577">
        <f t="shared" si="8"/>
        <v>10.247192798293282</v>
      </c>
    </row>
    <row r="578" spans="1:27">
      <c r="A578" t="s">
        <v>1159</v>
      </c>
      <c r="B578" t="s">
        <v>1160</v>
      </c>
      <c r="C578">
        <v>11.556268912863455</v>
      </c>
      <c r="D578">
        <v>8.0693460035829006</v>
      </c>
      <c r="E578">
        <v>11.429270628622602</v>
      </c>
      <c r="F578">
        <v>9.9361387666670602</v>
      </c>
      <c r="G578">
        <v>8.7079070103104801</v>
      </c>
      <c r="H578">
        <v>11.860477573410778</v>
      </c>
      <c r="I578">
        <v>10.141010690347786</v>
      </c>
      <c r="J578">
        <v>13.011338994570714</v>
      </c>
      <c r="K578">
        <v>13.308959633851366</v>
      </c>
      <c r="L578">
        <v>16.709854594211894</v>
      </c>
      <c r="M578">
        <v>6.809092963716326</v>
      </c>
      <c r="N578">
        <v>3.025950867718247</v>
      </c>
      <c r="O578">
        <v>10.572653948821797</v>
      </c>
      <c r="P578">
        <v>7.3410618512225909</v>
      </c>
      <c r="Q578">
        <v>6.6830344155466337</v>
      </c>
      <c r="R578">
        <v>17.378297234554594</v>
      </c>
      <c r="S578">
        <v>7.0927949508308075</v>
      </c>
      <c r="T578">
        <v>13.436035970171078</v>
      </c>
      <c r="U578">
        <v>16.800640535994344</v>
      </c>
      <c r="V578">
        <v>23.268099768485023</v>
      </c>
      <c r="W578">
        <v>4.1678709121422415</v>
      </c>
      <c r="X578">
        <v>3.319843032316026</v>
      </c>
      <c r="Y578">
        <v>4.7496226727176865</v>
      </c>
      <c r="Z578">
        <v>6.2276128253959646</v>
      </c>
      <c r="AA578">
        <f t="shared" si="8"/>
        <v>10.233466031586349</v>
      </c>
    </row>
    <row r="579" spans="1:27">
      <c r="A579" t="s">
        <v>1161</v>
      </c>
      <c r="B579" t="s">
        <v>1162</v>
      </c>
      <c r="C579">
        <v>8.0004938627516236</v>
      </c>
      <c r="D579">
        <v>8.9659400039810002</v>
      </c>
      <c r="E579">
        <v>11.429270628622602</v>
      </c>
      <c r="F579">
        <v>5.419712054545669</v>
      </c>
      <c r="G579">
        <v>4.0190340047586837</v>
      </c>
      <c r="H579">
        <v>11.860477573410778</v>
      </c>
      <c r="I579">
        <v>13.52134758713038</v>
      </c>
      <c r="J579">
        <v>9.2938135675505116</v>
      </c>
      <c r="K579">
        <v>15.527119572826594</v>
      </c>
      <c r="L579">
        <v>20.051825513054276</v>
      </c>
      <c r="M579">
        <v>9.3625028251099476</v>
      </c>
      <c r="N579">
        <v>3.025950867718247</v>
      </c>
      <c r="O579">
        <v>9.3979146211749303</v>
      </c>
      <c r="P579">
        <v>13.458613393908083</v>
      </c>
      <c r="Q579">
        <v>13.366068831093267</v>
      </c>
      <c r="R579">
        <v>7.603005040117635</v>
      </c>
      <c r="S579">
        <v>13.00345740985648</v>
      </c>
      <c r="T579">
        <v>6.718017985085539</v>
      </c>
      <c r="U579">
        <v>13.067164861328934</v>
      </c>
      <c r="V579">
        <v>16.620071263203588</v>
      </c>
      <c r="W579">
        <v>7.5021676418560341</v>
      </c>
      <c r="X579">
        <v>6.0863788925793809</v>
      </c>
      <c r="Y579">
        <v>8.9055425113456614</v>
      </c>
      <c r="Z579">
        <v>8.5629676349194508</v>
      </c>
      <c r="AA579">
        <f t="shared" si="8"/>
        <v>10.198702422830387</v>
      </c>
    </row>
    <row r="580" spans="1:27">
      <c r="A580" t="s">
        <v>1163</v>
      </c>
      <c r="B580" t="s">
        <v>1164</v>
      </c>
      <c r="C580">
        <v>6.2226063376957068</v>
      </c>
      <c r="D580">
        <v>11.655722005175299</v>
      </c>
      <c r="E580">
        <v>13.062023575568688</v>
      </c>
      <c r="F580">
        <v>11.742709451515616</v>
      </c>
      <c r="G580">
        <v>11.387263013482936</v>
      </c>
      <c r="H580">
        <v>2.9651193933526945</v>
      </c>
      <c r="I580">
        <v>10.141010690347786</v>
      </c>
      <c r="J580">
        <v>11.152576281060613</v>
      </c>
      <c r="K580">
        <v>8.8726397559009111</v>
      </c>
      <c r="L580">
        <v>16.709854594211894</v>
      </c>
      <c r="M580">
        <v>5.9579563432517855</v>
      </c>
      <c r="N580">
        <v>7.5648771692956176</v>
      </c>
      <c r="O580">
        <v>9.3979146211749303</v>
      </c>
      <c r="P580">
        <v>7.3410618512225909</v>
      </c>
      <c r="Q580">
        <v>5.0122758116599755</v>
      </c>
      <c r="R580">
        <v>5.4307178857983107</v>
      </c>
      <c r="S580">
        <v>7.0927949508308075</v>
      </c>
      <c r="T580">
        <v>13.436035970171078</v>
      </c>
      <c r="U580">
        <v>33.601281071988687</v>
      </c>
      <c r="V580">
        <v>21.606092642164665</v>
      </c>
      <c r="W580">
        <v>3.7510838209280171</v>
      </c>
      <c r="X580">
        <v>6.6396860646320519</v>
      </c>
      <c r="Y580">
        <v>10.092948179525084</v>
      </c>
      <c r="Z580">
        <v>3.892258015872478</v>
      </c>
      <c r="AA580">
        <f t="shared" si="8"/>
        <v>10.19702122903451</v>
      </c>
    </row>
    <row r="581" spans="1:27">
      <c r="A581" t="s">
        <v>1165</v>
      </c>
      <c r="B581" t="s">
        <v>1166</v>
      </c>
      <c r="C581">
        <v>8.0004938627516236</v>
      </c>
      <c r="D581">
        <v>8.0693460035829006</v>
      </c>
      <c r="E581">
        <v>5.7146353143113009</v>
      </c>
      <c r="F581">
        <v>10.839424109091338</v>
      </c>
      <c r="G581">
        <v>7.3682290087242528</v>
      </c>
      <c r="H581">
        <v>11.860477573410778</v>
      </c>
      <c r="I581">
        <v>18.591852932304274</v>
      </c>
      <c r="J581">
        <v>16.72886442159092</v>
      </c>
      <c r="K581">
        <v>9.9817197253885244</v>
      </c>
      <c r="L581">
        <v>13.367883675369516</v>
      </c>
      <c r="M581">
        <v>13.618185927432652</v>
      </c>
      <c r="N581">
        <v>9.0778526031547404</v>
      </c>
      <c r="O581">
        <v>15.271611259409262</v>
      </c>
      <c r="P581">
        <v>12.235103085370984</v>
      </c>
      <c r="Q581">
        <v>10.024551623319951</v>
      </c>
      <c r="R581">
        <v>9.7752921944369593</v>
      </c>
      <c r="S581">
        <v>5.9106624590256729</v>
      </c>
      <c r="T581">
        <v>6.718017985085539</v>
      </c>
      <c r="U581">
        <v>11.200427023996228</v>
      </c>
      <c r="V581">
        <v>19.944085515844307</v>
      </c>
      <c r="W581">
        <v>6.2518063682133622</v>
      </c>
      <c r="X581">
        <v>2.766535860263355</v>
      </c>
      <c r="Y581">
        <v>5.343325506807397</v>
      </c>
      <c r="Z581">
        <v>5.4491612222214689</v>
      </c>
      <c r="AA581">
        <f t="shared" si="8"/>
        <v>10.171231052546139</v>
      </c>
    </row>
    <row r="582" spans="1:27">
      <c r="A582" t="s">
        <v>1167</v>
      </c>
      <c r="B582" t="s">
        <v>1168</v>
      </c>
      <c r="C582">
        <v>7.1115501002236652</v>
      </c>
      <c r="D582">
        <v>9.8625340043790999</v>
      </c>
      <c r="E582">
        <v>4.0818823673652149</v>
      </c>
      <c r="F582">
        <v>6.3229973969699476</v>
      </c>
      <c r="G582">
        <v>8.0380680095173673</v>
      </c>
      <c r="H582">
        <v>8.8953581800580839</v>
      </c>
      <c r="I582">
        <v>21.972189829086869</v>
      </c>
      <c r="J582">
        <v>5.5762881405303064</v>
      </c>
      <c r="K582">
        <v>15.527119572826594</v>
      </c>
      <c r="L582">
        <v>14.48187398165031</v>
      </c>
      <c r="M582">
        <v>11.06477606603903</v>
      </c>
      <c r="N582">
        <v>7.5648771692956176</v>
      </c>
      <c r="O582">
        <v>11.747393276468664</v>
      </c>
      <c r="P582">
        <v>7.3410618512225909</v>
      </c>
      <c r="Q582">
        <v>6.6830344155466337</v>
      </c>
      <c r="R582">
        <v>6.5168614629579729</v>
      </c>
      <c r="S582">
        <v>8.274927442635942</v>
      </c>
      <c r="T582">
        <v>20.154053955256618</v>
      </c>
      <c r="U582">
        <v>18.667378373327047</v>
      </c>
      <c r="V582">
        <v>21.606092642164665</v>
      </c>
      <c r="W582">
        <v>3.7510838209280171</v>
      </c>
      <c r="X582">
        <v>2.766535860263355</v>
      </c>
      <c r="Y582">
        <v>5.9370283408971076</v>
      </c>
      <c r="Z582">
        <v>10.119870841268442</v>
      </c>
      <c r="AA582">
        <f t="shared" si="8"/>
        <v>10.16936821253663</v>
      </c>
    </row>
    <row r="583" spans="1:27">
      <c r="A583" t="s">
        <v>1169</v>
      </c>
      <c r="B583" t="s">
        <v>1170</v>
      </c>
      <c r="C583">
        <v>3.5557750501118326</v>
      </c>
      <c r="D583">
        <v>5.3795640023885998</v>
      </c>
      <c r="E583">
        <v>4.0818823673652149</v>
      </c>
      <c r="F583">
        <v>5.419712054545669</v>
      </c>
      <c r="G583">
        <v>4.0190340047586837</v>
      </c>
      <c r="H583">
        <v>5.930238786705389</v>
      </c>
      <c r="I583">
        <v>11.831179138739083</v>
      </c>
      <c r="J583">
        <v>22.305152562121226</v>
      </c>
      <c r="K583">
        <v>8.8726397559009111</v>
      </c>
      <c r="L583">
        <v>15.595864287931102</v>
      </c>
      <c r="M583">
        <v>11.915912686503571</v>
      </c>
      <c r="N583">
        <v>10.590828037013864</v>
      </c>
      <c r="O583">
        <v>15.271611259409262</v>
      </c>
      <c r="P583">
        <v>18.352654628056477</v>
      </c>
      <c r="Q583">
        <v>8.3537930194332919</v>
      </c>
      <c r="R583">
        <v>14.119866503075608</v>
      </c>
      <c r="S583">
        <v>11.821324918051346</v>
      </c>
      <c r="T583">
        <v>13.436035970171078</v>
      </c>
      <c r="U583">
        <v>7.4669513493308193</v>
      </c>
      <c r="V583">
        <v>16.620071263203588</v>
      </c>
      <c r="W583">
        <v>5.0014450945706894</v>
      </c>
      <c r="X583">
        <v>8.2996075807900649</v>
      </c>
      <c r="Y583">
        <v>7.7181368431662403</v>
      </c>
      <c r="Z583">
        <v>7.784516031744956</v>
      </c>
      <c r="AA583">
        <f t="shared" ref="AA583:AA646" si="9">AVERAGE(C583:Z583)</f>
        <v>10.155991549795356</v>
      </c>
    </row>
    <row r="584" spans="1:27">
      <c r="A584" t="s">
        <v>1171</v>
      </c>
      <c r="B584" t="s">
        <v>1172</v>
      </c>
      <c r="C584">
        <v>3.5557750501118326</v>
      </c>
      <c r="D584">
        <v>8.0693460035829006</v>
      </c>
      <c r="E584">
        <v>10.612894155149558</v>
      </c>
      <c r="F584">
        <v>9.0328534242427807</v>
      </c>
      <c r="G584">
        <v>7.3682290087242528</v>
      </c>
      <c r="H584">
        <v>10.377917876734431</v>
      </c>
      <c r="I584">
        <v>20.282021380695571</v>
      </c>
      <c r="J584">
        <v>14.870101708080817</v>
      </c>
      <c r="K584">
        <v>8.8726397559009111</v>
      </c>
      <c r="L584">
        <v>22.27980612561586</v>
      </c>
      <c r="M584">
        <v>6.809092963716326</v>
      </c>
      <c r="N584">
        <v>10.590828037013864</v>
      </c>
      <c r="O584">
        <v>17.621089914702996</v>
      </c>
      <c r="P584">
        <v>6.1175515426854918</v>
      </c>
      <c r="Q584">
        <v>3.3415172077733168</v>
      </c>
      <c r="R584">
        <v>10.861435771596621</v>
      </c>
      <c r="S584">
        <v>8.274927442635942</v>
      </c>
      <c r="T584">
        <v>20.154053955256618</v>
      </c>
      <c r="U584">
        <v>3.7334756746654096</v>
      </c>
      <c r="V584">
        <v>19.944085515844307</v>
      </c>
      <c r="W584">
        <v>5.0014450945706894</v>
      </c>
      <c r="X584">
        <v>2.213228688210684</v>
      </c>
      <c r="Y584">
        <v>5.9370283408971076</v>
      </c>
      <c r="Z584">
        <v>7.784516031744956</v>
      </c>
      <c r="AA584">
        <f t="shared" si="9"/>
        <v>10.154410861256386</v>
      </c>
    </row>
    <row r="585" spans="1:27">
      <c r="A585" t="s">
        <v>1173</v>
      </c>
      <c r="B585" t="s">
        <v>1174</v>
      </c>
      <c r="C585">
        <v>7.1115501002236652</v>
      </c>
      <c r="D585">
        <v>9.8625340043790999</v>
      </c>
      <c r="E585">
        <v>15.511152995987818</v>
      </c>
      <c r="F585">
        <v>10.839424109091338</v>
      </c>
      <c r="G585">
        <v>10.047585011896707</v>
      </c>
      <c r="H585">
        <v>11.860477573410778</v>
      </c>
      <c r="I585">
        <v>5.0705053451738928</v>
      </c>
      <c r="J585">
        <v>13.011338994570714</v>
      </c>
      <c r="K585">
        <v>8.8726397559009111</v>
      </c>
      <c r="L585">
        <v>17.823844900492688</v>
      </c>
      <c r="M585">
        <v>13.618185927432652</v>
      </c>
      <c r="N585">
        <v>10.590828037013864</v>
      </c>
      <c r="O585">
        <v>8.2231752935280635</v>
      </c>
      <c r="P585">
        <v>8.5645721597596882</v>
      </c>
      <c r="Q585">
        <v>0</v>
      </c>
      <c r="R585">
        <v>17.378297234554594</v>
      </c>
      <c r="S585">
        <v>10.639192426246211</v>
      </c>
      <c r="T585">
        <v>13.436035970171078</v>
      </c>
      <c r="U585">
        <v>9.3336891866635234</v>
      </c>
      <c r="V585">
        <v>9.9720427579221536</v>
      </c>
      <c r="W585">
        <v>1.6671483648568965</v>
      </c>
      <c r="X585">
        <v>9.9595290969480779</v>
      </c>
      <c r="Y585">
        <v>10.092948179525084</v>
      </c>
      <c r="Z585">
        <v>10.119870841268442</v>
      </c>
      <c r="AA585">
        <f t="shared" si="9"/>
        <v>10.150273677792415</v>
      </c>
    </row>
    <row r="586" spans="1:27">
      <c r="A586" t="s">
        <v>1175</v>
      </c>
      <c r="B586" t="s">
        <v>1176</v>
      </c>
      <c r="C586">
        <v>14.22310020044733</v>
      </c>
      <c r="D586">
        <v>1.7931880007962</v>
      </c>
      <c r="E586">
        <v>10.612894155149558</v>
      </c>
      <c r="F586">
        <v>8.129568081818503</v>
      </c>
      <c r="G586">
        <v>9.3777460111035946</v>
      </c>
      <c r="H586">
        <v>16.308156663439821</v>
      </c>
      <c r="I586">
        <v>6.7606737935651902</v>
      </c>
      <c r="J586">
        <v>20.446389848611123</v>
      </c>
      <c r="K586">
        <v>15.527119572826594</v>
      </c>
      <c r="L586">
        <v>8.9119224502463439</v>
      </c>
      <c r="M586">
        <v>4.2556831023227035</v>
      </c>
      <c r="N586">
        <v>4.5389263015773702</v>
      </c>
      <c r="O586">
        <v>8.2231752935280635</v>
      </c>
      <c r="P586">
        <v>17.129144319519376</v>
      </c>
      <c r="Q586">
        <v>10.024551623319951</v>
      </c>
      <c r="R586">
        <v>9.7752921944369593</v>
      </c>
      <c r="S586">
        <v>5.9106624590256729</v>
      </c>
      <c r="T586">
        <v>20.154053955256618</v>
      </c>
      <c r="U586">
        <v>11.200427023996228</v>
      </c>
      <c r="V586">
        <v>13.296057010562871</v>
      </c>
      <c r="W586">
        <v>5.8350192769991382</v>
      </c>
      <c r="X586">
        <v>6.0863788925793809</v>
      </c>
      <c r="Y586">
        <v>7.7181368431662403</v>
      </c>
      <c r="Z586">
        <v>7.0060644285704603</v>
      </c>
      <c r="AA586">
        <f t="shared" si="9"/>
        <v>10.135180479286053</v>
      </c>
    </row>
    <row r="587" spans="1:27">
      <c r="A587" t="s">
        <v>1177</v>
      </c>
      <c r="B587" t="s">
        <v>1178</v>
      </c>
      <c r="C587">
        <v>8.0004938627516236</v>
      </c>
      <c r="D587">
        <v>6.2761580027867003</v>
      </c>
      <c r="E587">
        <v>4.0818823673652149</v>
      </c>
      <c r="F587">
        <v>6.3229973969699476</v>
      </c>
      <c r="G587">
        <v>4.6888730055517973</v>
      </c>
      <c r="H587">
        <v>8.8953581800580839</v>
      </c>
      <c r="I587">
        <v>30.423032071043355</v>
      </c>
      <c r="J587">
        <v>14.870101708080817</v>
      </c>
      <c r="K587">
        <v>8.8726397559009111</v>
      </c>
      <c r="L587">
        <v>18.937835206773482</v>
      </c>
      <c r="M587">
        <v>7.6602295841808665</v>
      </c>
      <c r="N587">
        <v>15.129754338591235</v>
      </c>
      <c r="O587">
        <v>10.572653948821797</v>
      </c>
      <c r="P587">
        <v>7.3410618512225909</v>
      </c>
      <c r="Q587">
        <v>6.6830344155466337</v>
      </c>
      <c r="R587">
        <v>8.6891486172772971</v>
      </c>
      <c r="S587">
        <v>10.639192426246211</v>
      </c>
      <c r="T587">
        <v>6.718017985085539</v>
      </c>
      <c r="U587">
        <v>22.400854047992457</v>
      </c>
      <c r="V587">
        <v>13.296057010562871</v>
      </c>
      <c r="W587">
        <v>2.5007225472853447</v>
      </c>
      <c r="X587">
        <v>7.1929932366847229</v>
      </c>
      <c r="Y587">
        <v>8.3118396772559517</v>
      </c>
      <c r="Z587">
        <v>4.6707096190469732</v>
      </c>
      <c r="AA587">
        <f t="shared" si="9"/>
        <v>10.132318369295101</v>
      </c>
    </row>
    <row r="588" spans="1:27">
      <c r="A588" t="s">
        <v>1179</v>
      </c>
      <c r="B588" t="s">
        <v>1180</v>
      </c>
      <c r="C588">
        <v>4.444718812639791</v>
      </c>
      <c r="D588">
        <v>6.2761580027867003</v>
      </c>
      <c r="E588">
        <v>10.612894155149558</v>
      </c>
      <c r="F588">
        <v>8.129568081818503</v>
      </c>
      <c r="G588">
        <v>10.047585011896707</v>
      </c>
      <c r="H588">
        <v>8.8953581800580839</v>
      </c>
      <c r="I588">
        <v>16.901684483912977</v>
      </c>
      <c r="J588">
        <v>13.011338994570714</v>
      </c>
      <c r="K588">
        <v>12.199879664363753</v>
      </c>
      <c r="L588">
        <v>12.253893369088722</v>
      </c>
      <c r="M588">
        <v>11.06477606603903</v>
      </c>
      <c r="N588">
        <v>12.103803470872988</v>
      </c>
      <c r="O588">
        <v>10.572653948821797</v>
      </c>
      <c r="P588">
        <v>9.7880824682967873</v>
      </c>
      <c r="Q588">
        <v>8.3537930194332919</v>
      </c>
      <c r="R588">
        <v>8.6891486172772971</v>
      </c>
      <c r="S588">
        <v>13.00345740985648</v>
      </c>
      <c r="T588">
        <v>13.436035970171078</v>
      </c>
      <c r="U588">
        <v>16.800640535994344</v>
      </c>
      <c r="V588">
        <v>11.634049884242511</v>
      </c>
      <c r="W588">
        <v>5.4182321857849134</v>
      </c>
      <c r="X588">
        <v>9.4062219248954069</v>
      </c>
      <c r="Y588">
        <v>7.7181368431662403</v>
      </c>
      <c r="Z588">
        <v>2.3353548095234866</v>
      </c>
      <c r="AA588">
        <f t="shared" si="9"/>
        <v>10.129061079610883</v>
      </c>
    </row>
    <row r="589" spans="1:27">
      <c r="A589" t="s">
        <v>1181</v>
      </c>
      <c r="B589" t="s">
        <v>1182</v>
      </c>
      <c r="C589">
        <v>7.1115501002236652</v>
      </c>
      <c r="D589">
        <v>2.6897820011942999</v>
      </c>
      <c r="E589">
        <v>9.7965176816765158</v>
      </c>
      <c r="F589">
        <v>14.452565478788451</v>
      </c>
      <c r="G589">
        <v>5.358712006344911</v>
      </c>
      <c r="H589">
        <v>10.377917876734431</v>
      </c>
      <c r="I589">
        <v>15.211516035521678</v>
      </c>
      <c r="J589">
        <v>11.152576281060613</v>
      </c>
      <c r="K589">
        <v>8.8726397559009111</v>
      </c>
      <c r="L589">
        <v>16.709854594211894</v>
      </c>
      <c r="M589">
        <v>8.5113662046454071</v>
      </c>
      <c r="N589">
        <v>15.129754338591235</v>
      </c>
      <c r="O589">
        <v>8.2231752935280635</v>
      </c>
      <c r="P589">
        <v>4.8940412341483936</v>
      </c>
      <c r="Q589">
        <v>3.3415172077733168</v>
      </c>
      <c r="R589">
        <v>6.5168614629579729</v>
      </c>
      <c r="S589">
        <v>8.274927442635942</v>
      </c>
      <c r="T589">
        <v>40.308107910513236</v>
      </c>
      <c r="U589">
        <v>9.3336891866635234</v>
      </c>
      <c r="V589">
        <v>13.296057010562871</v>
      </c>
      <c r="W589">
        <v>5.0014450945706894</v>
      </c>
      <c r="X589">
        <v>8.2996075807900649</v>
      </c>
      <c r="Y589">
        <v>5.343325506807397</v>
      </c>
      <c r="Z589">
        <v>4.6707096190469732</v>
      </c>
      <c r="AA589">
        <f t="shared" si="9"/>
        <v>10.119925704370518</v>
      </c>
    </row>
    <row r="590" spans="1:27">
      <c r="A590" t="s">
        <v>1183</v>
      </c>
      <c r="B590" t="s">
        <v>1184</v>
      </c>
      <c r="C590">
        <v>3.5557750501118326</v>
      </c>
      <c r="D590">
        <v>8.0693460035829006</v>
      </c>
      <c r="E590">
        <v>10.612894155149558</v>
      </c>
      <c r="F590">
        <v>9.9361387666670602</v>
      </c>
      <c r="G590">
        <v>8.7079070103104801</v>
      </c>
      <c r="H590">
        <v>8.8953581800580839</v>
      </c>
      <c r="I590">
        <v>13.52134758713038</v>
      </c>
      <c r="J590">
        <v>11.152576281060613</v>
      </c>
      <c r="K590">
        <v>18.854359481289436</v>
      </c>
      <c r="L590">
        <v>21.165815819335066</v>
      </c>
      <c r="M590">
        <v>13.618185927432652</v>
      </c>
      <c r="N590">
        <v>6.0519017354364939</v>
      </c>
      <c r="O590">
        <v>14.096871931762395</v>
      </c>
      <c r="P590">
        <v>9.7880824682967873</v>
      </c>
      <c r="Q590">
        <v>3.3415172077733168</v>
      </c>
      <c r="R590">
        <v>11.947579348756284</v>
      </c>
      <c r="S590">
        <v>7.0927949508308075</v>
      </c>
      <c r="T590">
        <v>13.436035970171078</v>
      </c>
      <c r="U590">
        <v>14.933902698661639</v>
      </c>
      <c r="V590">
        <v>18.282078389523946</v>
      </c>
      <c r="W590">
        <v>1.2503612736426724</v>
      </c>
      <c r="X590">
        <v>3.319843032316026</v>
      </c>
      <c r="Y590">
        <v>4.7496226727176865</v>
      </c>
      <c r="Z590">
        <v>6.2276128253959646</v>
      </c>
      <c r="AA590">
        <f t="shared" si="9"/>
        <v>10.108662865308881</v>
      </c>
    </row>
    <row r="591" spans="1:27">
      <c r="A591" t="s">
        <v>1185</v>
      </c>
      <c r="B591" t="s">
        <v>1186</v>
      </c>
      <c r="C591">
        <v>10.667325150335497</v>
      </c>
      <c r="D591">
        <v>9.8625340043790999</v>
      </c>
      <c r="E591">
        <v>8.9801412082034737</v>
      </c>
      <c r="F591">
        <v>10.839424109091338</v>
      </c>
      <c r="G591">
        <v>14.736458017448506</v>
      </c>
      <c r="H591">
        <v>14.825596966763472</v>
      </c>
      <c r="I591">
        <v>8.4508422419564884</v>
      </c>
      <c r="J591">
        <v>13.011338994570714</v>
      </c>
      <c r="K591">
        <v>3.3272399084628415</v>
      </c>
      <c r="L591">
        <v>17.823844900492688</v>
      </c>
      <c r="M591">
        <v>7.6602295841808665</v>
      </c>
      <c r="N591">
        <v>6.0519017354364939</v>
      </c>
      <c r="O591">
        <v>7.0484359658811977</v>
      </c>
      <c r="P591">
        <v>1.2235103085370984</v>
      </c>
      <c r="Q591">
        <v>3.3415172077733168</v>
      </c>
      <c r="R591">
        <v>11.947579348756284</v>
      </c>
      <c r="S591">
        <v>5.9106624590256729</v>
      </c>
      <c r="T591">
        <v>13.436035970171078</v>
      </c>
      <c r="U591">
        <v>22.400854047992457</v>
      </c>
      <c r="V591">
        <v>18.282078389523946</v>
      </c>
      <c r="W591">
        <v>6.2518063682133622</v>
      </c>
      <c r="X591">
        <v>7.7463004087373939</v>
      </c>
      <c r="Y591">
        <v>10.092948179525084</v>
      </c>
      <c r="Z591">
        <v>8.5629676349194508</v>
      </c>
      <c r="AA591">
        <f t="shared" si="9"/>
        <v>10.103398879599075</v>
      </c>
    </row>
    <row r="592" spans="1:27">
      <c r="A592" t="s">
        <v>1187</v>
      </c>
      <c r="B592" t="s">
        <v>1188</v>
      </c>
      <c r="C592">
        <v>10.667325150335497</v>
      </c>
      <c r="D592">
        <v>10.7591280047772</v>
      </c>
      <c r="E592">
        <v>5.7146353143113009</v>
      </c>
      <c r="F592">
        <v>10.839424109091338</v>
      </c>
      <c r="G592">
        <v>10.047585011896707</v>
      </c>
      <c r="H592">
        <v>10.377917876734431</v>
      </c>
      <c r="I592">
        <v>13.52134758713038</v>
      </c>
      <c r="J592">
        <v>7.4350508540404086</v>
      </c>
      <c r="K592">
        <v>21.072519420264666</v>
      </c>
      <c r="L592">
        <v>15.595864287931102</v>
      </c>
      <c r="M592">
        <v>10.21363944557449</v>
      </c>
      <c r="N592">
        <v>6.0519017354364939</v>
      </c>
      <c r="O592">
        <v>7.0484359658811977</v>
      </c>
      <c r="P592">
        <v>14.682123702445182</v>
      </c>
      <c r="Q592">
        <v>1.6707586038866584</v>
      </c>
      <c r="R592">
        <v>7.603005040117635</v>
      </c>
      <c r="S592">
        <v>4.7285299672205383</v>
      </c>
      <c r="T592">
        <v>26.872071940342156</v>
      </c>
      <c r="U592">
        <v>11.200427023996228</v>
      </c>
      <c r="V592">
        <v>16.620071263203588</v>
      </c>
      <c r="W592">
        <v>2.9175096384995691</v>
      </c>
      <c r="X592">
        <v>3.8731502043686969</v>
      </c>
      <c r="Y592">
        <v>6.5307311749868191</v>
      </c>
      <c r="Z592">
        <v>5.4491612222214689</v>
      </c>
      <c r="AA592">
        <f t="shared" si="9"/>
        <v>10.062179772695574</v>
      </c>
    </row>
    <row r="593" spans="1:27">
      <c r="A593" t="s">
        <v>1189</v>
      </c>
      <c r="B593" t="s">
        <v>1190</v>
      </c>
      <c r="C593">
        <v>6.2226063376957068</v>
      </c>
      <c r="D593">
        <v>5.3795640023885998</v>
      </c>
      <c r="E593">
        <v>5.7146353143113009</v>
      </c>
      <c r="F593">
        <v>7.2262827393942253</v>
      </c>
      <c r="G593">
        <v>6.0285510071380246</v>
      </c>
      <c r="H593">
        <v>17.790716360116168</v>
      </c>
      <c r="I593">
        <v>6.7606737935651902</v>
      </c>
      <c r="J593">
        <v>16.72886442159092</v>
      </c>
      <c r="K593">
        <v>7.763559786413297</v>
      </c>
      <c r="L593">
        <v>22.27980612561586</v>
      </c>
      <c r="M593">
        <v>5.1068197227872449</v>
      </c>
      <c r="N593">
        <v>1.5129754338591235</v>
      </c>
      <c r="O593">
        <v>8.2231752935280635</v>
      </c>
      <c r="P593">
        <v>2.4470206170741968</v>
      </c>
      <c r="Q593">
        <v>11.695310227206608</v>
      </c>
      <c r="R593">
        <v>9.7752921944369593</v>
      </c>
      <c r="S593">
        <v>14.185589901661615</v>
      </c>
      <c r="T593">
        <v>13.436035970171078</v>
      </c>
      <c r="U593">
        <v>22.400854047992457</v>
      </c>
      <c r="V593">
        <v>26.592114021125742</v>
      </c>
      <c r="W593">
        <v>6.2518063682133622</v>
      </c>
      <c r="X593">
        <v>4.4264573764213679</v>
      </c>
      <c r="Y593">
        <v>5.9370283408971076</v>
      </c>
      <c r="Z593">
        <v>7.0060644285704603</v>
      </c>
      <c r="AA593">
        <f t="shared" si="9"/>
        <v>10.037158493007277</v>
      </c>
    </row>
    <row r="594" spans="1:27">
      <c r="A594" t="s">
        <v>1191</v>
      </c>
      <c r="B594" t="s">
        <v>1192</v>
      </c>
      <c r="C594">
        <v>8.0004938627516236</v>
      </c>
      <c r="D594">
        <v>16.138692007165801</v>
      </c>
      <c r="E594">
        <v>8.1637647347304299</v>
      </c>
      <c r="F594">
        <v>8.129568081818503</v>
      </c>
      <c r="G594">
        <v>6.0285510071380246</v>
      </c>
      <c r="H594">
        <v>16.308156663439821</v>
      </c>
      <c r="I594">
        <v>6.7606737935651902</v>
      </c>
      <c r="J594">
        <v>11.152576281060613</v>
      </c>
      <c r="K594">
        <v>11.090799694876139</v>
      </c>
      <c r="L594">
        <v>17.823844900492688</v>
      </c>
      <c r="M594">
        <v>13.618185927432652</v>
      </c>
      <c r="N594">
        <v>9.0778526031547404</v>
      </c>
      <c r="O594">
        <v>10.572653948821797</v>
      </c>
      <c r="P594">
        <v>7.3410618512225909</v>
      </c>
      <c r="Q594">
        <v>11.695310227206608</v>
      </c>
      <c r="R594">
        <v>10.861435771596621</v>
      </c>
      <c r="S594">
        <v>13.00345740985648</v>
      </c>
      <c r="T594">
        <v>6.718017985085539</v>
      </c>
      <c r="U594">
        <v>7.4669513493308193</v>
      </c>
      <c r="V594">
        <v>11.634049884242511</v>
      </c>
      <c r="W594">
        <v>4.1678709121422415</v>
      </c>
      <c r="X594">
        <v>8.8529147528427359</v>
      </c>
      <c r="Y594">
        <v>5.9370283408971076</v>
      </c>
      <c r="Z594">
        <v>10.119870841268442</v>
      </c>
      <c r="AA594">
        <f t="shared" si="9"/>
        <v>10.027657618005824</v>
      </c>
    </row>
    <row r="595" spans="1:27">
      <c r="A595" t="s">
        <v>1193</v>
      </c>
      <c r="B595" t="s">
        <v>1194</v>
      </c>
      <c r="C595">
        <v>6.2226063376957068</v>
      </c>
      <c r="D595">
        <v>7.1727520031848</v>
      </c>
      <c r="E595">
        <v>4.8982588408382579</v>
      </c>
      <c r="F595">
        <v>3.6131413696971126</v>
      </c>
      <c r="G595">
        <v>4.6888730055517973</v>
      </c>
      <c r="H595">
        <v>7.412798483381736</v>
      </c>
      <c r="I595">
        <v>20.282021380695571</v>
      </c>
      <c r="J595">
        <v>14.870101708080817</v>
      </c>
      <c r="K595">
        <v>11.090799694876139</v>
      </c>
      <c r="L595">
        <v>18.937835206773482</v>
      </c>
      <c r="M595">
        <v>15.320459168361733</v>
      </c>
      <c r="N595">
        <v>18.155705206309481</v>
      </c>
      <c r="O595">
        <v>12.922132604115529</v>
      </c>
      <c r="P595">
        <v>11.011592776833886</v>
      </c>
      <c r="Q595">
        <v>20.049103246639902</v>
      </c>
      <c r="R595">
        <v>13.033722925915946</v>
      </c>
      <c r="S595">
        <v>17.731987377077019</v>
      </c>
      <c r="T595">
        <v>0</v>
      </c>
      <c r="U595">
        <v>11.200427023996228</v>
      </c>
      <c r="V595">
        <v>9.9720427579221536</v>
      </c>
      <c r="W595">
        <v>4.1678709121422415</v>
      </c>
      <c r="X595">
        <v>2.766535860263355</v>
      </c>
      <c r="Y595">
        <v>1.7811085022691324</v>
      </c>
      <c r="Z595">
        <v>3.1138064126979823</v>
      </c>
      <c r="AA595">
        <f t="shared" si="9"/>
        <v>10.017320116888333</v>
      </c>
    </row>
    <row r="596" spans="1:27">
      <c r="A596" t="s">
        <v>1195</v>
      </c>
      <c r="B596" t="s">
        <v>1196</v>
      </c>
      <c r="C596">
        <v>5.3336625751677484</v>
      </c>
      <c r="D596">
        <v>5.3795640023885998</v>
      </c>
      <c r="E596">
        <v>14.694776522514774</v>
      </c>
      <c r="F596">
        <v>8.129568081818503</v>
      </c>
      <c r="G596">
        <v>8.7079070103104801</v>
      </c>
      <c r="H596">
        <v>11.860477573410778</v>
      </c>
      <c r="I596">
        <v>23.662358277478166</v>
      </c>
      <c r="J596">
        <v>14.870101708080817</v>
      </c>
      <c r="K596">
        <v>8.8726397559009111</v>
      </c>
      <c r="L596">
        <v>15.595864287931102</v>
      </c>
      <c r="M596">
        <v>7.6602295841808665</v>
      </c>
      <c r="N596">
        <v>10.590828037013864</v>
      </c>
      <c r="O596">
        <v>8.2231752935280635</v>
      </c>
      <c r="P596">
        <v>6.1175515426854918</v>
      </c>
      <c r="Q596">
        <v>10.024551623319951</v>
      </c>
      <c r="R596">
        <v>9.7752921944369593</v>
      </c>
      <c r="S596">
        <v>8.274927442635942</v>
      </c>
      <c r="T596">
        <v>6.718017985085539</v>
      </c>
      <c r="U596">
        <v>13.067164861328934</v>
      </c>
      <c r="V596">
        <v>14.95806413688323</v>
      </c>
      <c r="W596">
        <v>3.7510838209280171</v>
      </c>
      <c r="X596">
        <v>9.4062219248954069</v>
      </c>
      <c r="Y596">
        <v>4.7496226727176865</v>
      </c>
      <c r="Z596">
        <v>9.3414192380939465</v>
      </c>
      <c r="AA596">
        <f t="shared" si="9"/>
        <v>9.9902112563639918</v>
      </c>
    </row>
    <row r="597" spans="1:27">
      <c r="A597" t="s">
        <v>1197</v>
      </c>
      <c r="B597" t="s">
        <v>1198</v>
      </c>
      <c r="C597">
        <v>9.7783813878075403</v>
      </c>
      <c r="D597">
        <v>3.5863760015924</v>
      </c>
      <c r="E597">
        <v>6.5310117877843439</v>
      </c>
      <c r="F597">
        <v>12.645994793939895</v>
      </c>
      <c r="G597">
        <v>8.7079070103104801</v>
      </c>
      <c r="H597">
        <v>11.860477573410778</v>
      </c>
      <c r="I597">
        <v>11.831179138739083</v>
      </c>
      <c r="J597">
        <v>18.587627135101023</v>
      </c>
      <c r="K597">
        <v>14.418039603338981</v>
      </c>
      <c r="L597">
        <v>20.051825513054276</v>
      </c>
      <c r="M597">
        <v>15.320459168361733</v>
      </c>
      <c r="N597">
        <v>18.155705206309481</v>
      </c>
      <c r="O597">
        <v>10.572653948821797</v>
      </c>
      <c r="P597">
        <v>9.7880824682967873</v>
      </c>
      <c r="Q597">
        <v>11.695310227206608</v>
      </c>
      <c r="R597">
        <v>11.947579348756284</v>
      </c>
      <c r="S597">
        <v>7.0927949508308075</v>
      </c>
      <c r="T597">
        <v>0</v>
      </c>
      <c r="U597">
        <v>5.6002135119981142</v>
      </c>
      <c r="V597">
        <v>13.296057010562871</v>
      </c>
      <c r="W597">
        <v>2.9175096384995691</v>
      </c>
      <c r="X597">
        <v>2.213228688210684</v>
      </c>
      <c r="Y597">
        <v>5.343325506807397</v>
      </c>
      <c r="Z597">
        <v>7.784516031744956</v>
      </c>
      <c r="AA597">
        <f t="shared" si="9"/>
        <v>9.9885939854785786</v>
      </c>
    </row>
    <row r="598" spans="1:27">
      <c r="A598" t="s">
        <v>1199</v>
      </c>
      <c r="B598" t="s">
        <v>1200</v>
      </c>
      <c r="C598">
        <v>0</v>
      </c>
      <c r="D598">
        <v>0</v>
      </c>
      <c r="E598">
        <v>21.225788310299116</v>
      </c>
      <c r="F598">
        <v>0</v>
      </c>
      <c r="G598">
        <v>1.3396780015862277</v>
      </c>
      <c r="H598">
        <v>10.377917876734431</v>
      </c>
      <c r="I598">
        <v>18.591852932304274</v>
      </c>
      <c r="J598">
        <v>27.881440702651531</v>
      </c>
      <c r="K598">
        <v>6.6544798169256829</v>
      </c>
      <c r="L598">
        <v>0</v>
      </c>
      <c r="M598">
        <v>22.129552132078061</v>
      </c>
      <c r="N598">
        <v>0</v>
      </c>
      <c r="O598">
        <v>10.572653948821797</v>
      </c>
      <c r="P598">
        <v>7.3410618512225909</v>
      </c>
      <c r="Q598">
        <v>0</v>
      </c>
      <c r="R598">
        <v>6.5168614629579729</v>
      </c>
      <c r="S598">
        <v>4.7285299672205383</v>
      </c>
      <c r="T598">
        <v>13.436035970171078</v>
      </c>
      <c r="U598">
        <v>29.867805397323277</v>
      </c>
      <c r="V598">
        <v>44.874192410649691</v>
      </c>
      <c r="W598">
        <v>7.5021676418560341</v>
      </c>
      <c r="X598">
        <v>6.6396860646320519</v>
      </c>
      <c r="Y598">
        <v>0</v>
      </c>
      <c r="Z598">
        <v>0</v>
      </c>
      <c r="AA598">
        <f t="shared" si="9"/>
        <v>9.9866543536430985</v>
      </c>
    </row>
    <row r="599" spans="1:27">
      <c r="A599" t="s">
        <v>1201</v>
      </c>
      <c r="B599" t="s">
        <v>1202</v>
      </c>
      <c r="C599">
        <v>7.1115501002236652</v>
      </c>
      <c r="D599">
        <v>5.3795640023885998</v>
      </c>
      <c r="E599">
        <v>10.612894155149558</v>
      </c>
      <c r="F599">
        <v>9.9361387666670602</v>
      </c>
      <c r="G599">
        <v>9.3777460111035946</v>
      </c>
      <c r="H599">
        <v>11.860477573410778</v>
      </c>
      <c r="I599">
        <v>8.4508422419564884</v>
      </c>
      <c r="J599">
        <v>9.2938135675505116</v>
      </c>
      <c r="K599">
        <v>14.418039603338981</v>
      </c>
      <c r="L599">
        <v>16.709854594211894</v>
      </c>
      <c r="M599">
        <v>19.576142270684436</v>
      </c>
      <c r="N599">
        <v>9.0778526031547404</v>
      </c>
      <c r="O599">
        <v>15.271611259409262</v>
      </c>
      <c r="P599">
        <v>8.5645721597596882</v>
      </c>
      <c r="Q599">
        <v>6.6830344155466337</v>
      </c>
      <c r="R599">
        <v>7.603005040117635</v>
      </c>
      <c r="S599">
        <v>8.274927442635942</v>
      </c>
      <c r="T599">
        <v>0</v>
      </c>
      <c r="U599">
        <v>14.933902698661639</v>
      </c>
      <c r="V599">
        <v>28.254121147446099</v>
      </c>
      <c r="W599">
        <v>3.7510838209280171</v>
      </c>
      <c r="X599">
        <v>3.319843032316026</v>
      </c>
      <c r="Y599">
        <v>6.5307311749868191</v>
      </c>
      <c r="Z599">
        <v>4.6707096190469732</v>
      </c>
      <c r="AA599">
        <f t="shared" si="9"/>
        <v>9.9859357208622921</v>
      </c>
    </row>
    <row r="600" spans="1:27">
      <c r="A600" t="s">
        <v>1203</v>
      </c>
      <c r="B600" t="s">
        <v>1204</v>
      </c>
      <c r="C600">
        <v>7.1115501002236652</v>
      </c>
      <c r="D600">
        <v>3.5863760015924</v>
      </c>
      <c r="E600">
        <v>9.7965176816765158</v>
      </c>
      <c r="F600">
        <v>2.7098560272728345</v>
      </c>
      <c r="G600">
        <v>6.0285510071380246</v>
      </c>
      <c r="H600">
        <v>4.4476790900290419</v>
      </c>
      <c r="I600">
        <v>20.282021380695571</v>
      </c>
      <c r="J600">
        <v>18.587627135101023</v>
      </c>
      <c r="K600">
        <v>13.308959633851366</v>
      </c>
      <c r="L600">
        <v>20.051825513054276</v>
      </c>
      <c r="M600">
        <v>10.21363944557449</v>
      </c>
      <c r="N600">
        <v>7.5648771692956176</v>
      </c>
      <c r="O600">
        <v>7.0484359658811977</v>
      </c>
      <c r="P600">
        <v>13.458613393908083</v>
      </c>
      <c r="Q600">
        <v>10.024551623319951</v>
      </c>
      <c r="R600">
        <v>9.7752921944369593</v>
      </c>
      <c r="S600">
        <v>17.731987377077019</v>
      </c>
      <c r="T600">
        <v>13.436035970171078</v>
      </c>
      <c r="U600">
        <v>16.800640535994344</v>
      </c>
      <c r="V600">
        <v>8.310035631601794</v>
      </c>
      <c r="W600">
        <v>1.2503612736426724</v>
      </c>
      <c r="X600">
        <v>4.9797645484740389</v>
      </c>
      <c r="Y600">
        <v>5.9370283408971076</v>
      </c>
      <c r="Z600">
        <v>6.2276128253959646</v>
      </c>
      <c r="AA600">
        <f t="shared" si="9"/>
        <v>9.9445766610960451</v>
      </c>
    </row>
    <row r="601" spans="1:27">
      <c r="A601" t="s">
        <v>1205</v>
      </c>
      <c r="B601" t="s">
        <v>1206</v>
      </c>
      <c r="C601">
        <v>5.3336625751677484</v>
      </c>
      <c r="D601">
        <v>10.7591280047772</v>
      </c>
      <c r="E601">
        <v>6.5310117877843439</v>
      </c>
      <c r="F601">
        <v>8.129568081818503</v>
      </c>
      <c r="G601">
        <v>3.3491950039655691</v>
      </c>
      <c r="H601">
        <v>13.343037270087125</v>
      </c>
      <c r="I601">
        <v>6.7606737935651902</v>
      </c>
      <c r="J601">
        <v>16.72886442159092</v>
      </c>
      <c r="K601">
        <v>8.8726397559009111</v>
      </c>
      <c r="L601">
        <v>12.253893369088722</v>
      </c>
      <c r="M601">
        <v>10.21363944557449</v>
      </c>
      <c r="N601">
        <v>3.025950867718247</v>
      </c>
      <c r="O601">
        <v>16.446350587056127</v>
      </c>
      <c r="P601">
        <v>3.6705309256112955</v>
      </c>
      <c r="Q601">
        <v>16.707586038866584</v>
      </c>
      <c r="R601">
        <v>7.603005040117635</v>
      </c>
      <c r="S601">
        <v>16.549854885271884</v>
      </c>
      <c r="T601">
        <v>20.154053955256618</v>
      </c>
      <c r="U601">
        <v>18.667378373327047</v>
      </c>
      <c r="V601">
        <v>13.296057010562871</v>
      </c>
      <c r="W601">
        <v>4.5846580033564654</v>
      </c>
      <c r="X601">
        <v>2.766535860263355</v>
      </c>
      <c r="Y601">
        <v>6.5307311749868191</v>
      </c>
      <c r="Z601">
        <v>6.2276128253959646</v>
      </c>
      <c r="AA601">
        <f t="shared" si="9"/>
        <v>9.9377341273796507</v>
      </c>
    </row>
    <row r="602" spans="1:27">
      <c r="A602" t="s">
        <v>1207</v>
      </c>
      <c r="B602" t="s">
        <v>1208</v>
      </c>
      <c r="C602">
        <v>5.3336625751677484</v>
      </c>
      <c r="D602">
        <v>3.5863760015924</v>
      </c>
      <c r="E602">
        <v>3.2655058938921719</v>
      </c>
      <c r="F602">
        <v>9.9361387666670602</v>
      </c>
      <c r="G602">
        <v>2.0095170023793418</v>
      </c>
      <c r="H602">
        <v>4.4476790900290419</v>
      </c>
      <c r="I602">
        <v>13.52134758713038</v>
      </c>
      <c r="J602">
        <v>9.2938135675505116</v>
      </c>
      <c r="K602">
        <v>6.6544798169256829</v>
      </c>
      <c r="L602">
        <v>18.937835206773482</v>
      </c>
      <c r="M602">
        <v>11.915912686503571</v>
      </c>
      <c r="N602">
        <v>12.103803470872988</v>
      </c>
      <c r="O602">
        <v>11.747393276468664</v>
      </c>
      <c r="P602">
        <v>12.235103085370984</v>
      </c>
      <c r="Q602">
        <v>11.695310227206608</v>
      </c>
      <c r="R602">
        <v>21.722871543193243</v>
      </c>
      <c r="S602">
        <v>16.549854885271884</v>
      </c>
      <c r="T602">
        <v>13.436035970171078</v>
      </c>
      <c r="U602">
        <v>20.534116210659754</v>
      </c>
      <c r="V602">
        <v>14.95806413688323</v>
      </c>
      <c r="W602">
        <v>2.9175096384995691</v>
      </c>
      <c r="X602">
        <v>2.766535860263355</v>
      </c>
      <c r="Y602">
        <v>1.7811085022691324</v>
      </c>
      <c r="Z602">
        <v>7.0060644285704603</v>
      </c>
      <c r="AA602">
        <f t="shared" si="9"/>
        <v>9.9315016429296801</v>
      </c>
    </row>
    <row r="603" spans="1:27">
      <c r="A603" t="s">
        <v>1209</v>
      </c>
      <c r="B603" t="s">
        <v>1210</v>
      </c>
      <c r="C603">
        <v>9.7783813878075403</v>
      </c>
      <c r="D603">
        <v>6.2761580027867003</v>
      </c>
      <c r="E603">
        <v>10.612894155149558</v>
      </c>
      <c r="F603">
        <v>7.2262827393942253</v>
      </c>
      <c r="G603">
        <v>7.3682290087242528</v>
      </c>
      <c r="H603">
        <v>10.377917876734431</v>
      </c>
      <c r="I603">
        <v>15.211516035521678</v>
      </c>
      <c r="J603">
        <v>14.870101708080817</v>
      </c>
      <c r="K603">
        <v>8.8726397559009111</v>
      </c>
      <c r="L603">
        <v>17.823844900492688</v>
      </c>
      <c r="M603">
        <v>8.5113662046454071</v>
      </c>
      <c r="N603">
        <v>10.590828037013864</v>
      </c>
      <c r="O603">
        <v>10.572653948821797</v>
      </c>
      <c r="P603">
        <v>9.7880824682967873</v>
      </c>
      <c r="Q603">
        <v>8.3537930194332919</v>
      </c>
      <c r="R603">
        <v>18.464440811714255</v>
      </c>
      <c r="S603">
        <v>7.0927949508308075</v>
      </c>
      <c r="T603">
        <v>0</v>
      </c>
      <c r="U603">
        <v>16.800640535994344</v>
      </c>
      <c r="V603">
        <v>21.606092642164665</v>
      </c>
      <c r="W603">
        <v>2.9175096384995691</v>
      </c>
      <c r="X603">
        <v>2.213228688210684</v>
      </c>
      <c r="Y603">
        <v>6.5307311749868191</v>
      </c>
      <c r="Z603">
        <v>6.2276128253959646</v>
      </c>
      <c r="AA603">
        <f t="shared" si="9"/>
        <v>9.9203225215250441</v>
      </c>
    </row>
    <row r="604" spans="1:27">
      <c r="A604" t="s">
        <v>1211</v>
      </c>
      <c r="B604" t="s">
        <v>1212</v>
      </c>
      <c r="C604">
        <v>6.2226063376957068</v>
      </c>
      <c r="D604">
        <v>6.2761580027867003</v>
      </c>
      <c r="E604">
        <v>5.7146353143113009</v>
      </c>
      <c r="F604">
        <v>7.2262827393942253</v>
      </c>
      <c r="G604">
        <v>6.6983900079311383</v>
      </c>
      <c r="H604">
        <v>5.930238786705389</v>
      </c>
      <c r="I604">
        <v>10.141010690347786</v>
      </c>
      <c r="J604">
        <v>24.163915275631329</v>
      </c>
      <c r="K604">
        <v>13.308959633851366</v>
      </c>
      <c r="L604">
        <v>15.595864287931102</v>
      </c>
      <c r="M604">
        <v>12.767049306968111</v>
      </c>
      <c r="N604">
        <v>10.590828037013864</v>
      </c>
      <c r="O604">
        <v>9.3979146211749303</v>
      </c>
      <c r="P604">
        <v>15.905634010982279</v>
      </c>
      <c r="Q604">
        <v>10.024551623319951</v>
      </c>
      <c r="R604">
        <v>14.119866503075608</v>
      </c>
      <c r="S604">
        <v>11.821324918051346</v>
      </c>
      <c r="T604">
        <v>6.718017985085539</v>
      </c>
      <c r="U604">
        <v>11.200427023996228</v>
      </c>
      <c r="V604">
        <v>13.296057010562871</v>
      </c>
      <c r="W604">
        <v>4.1678709121422415</v>
      </c>
      <c r="X604">
        <v>4.4264573764213679</v>
      </c>
      <c r="Y604">
        <v>4.1559198386279759</v>
      </c>
      <c r="Z604">
        <v>7.0060644285704603</v>
      </c>
      <c r="AA604">
        <f t="shared" si="9"/>
        <v>9.8698351946907845</v>
      </c>
    </row>
    <row r="605" spans="1:27">
      <c r="A605" t="s">
        <v>1213</v>
      </c>
      <c r="B605" t="s">
        <v>1214</v>
      </c>
      <c r="C605">
        <v>4.444718812639791</v>
      </c>
      <c r="D605">
        <v>5.3795640023885998</v>
      </c>
      <c r="E605">
        <v>9.7965176816765158</v>
      </c>
      <c r="F605">
        <v>8.129568081818503</v>
      </c>
      <c r="G605">
        <v>7.3682290087242528</v>
      </c>
      <c r="H605">
        <v>19.273276056792515</v>
      </c>
      <c r="I605">
        <v>15.211516035521678</v>
      </c>
      <c r="J605">
        <v>14.870101708080817</v>
      </c>
      <c r="K605">
        <v>16.636199542314209</v>
      </c>
      <c r="L605">
        <v>17.823844900492688</v>
      </c>
      <c r="M605">
        <v>10.21363944557449</v>
      </c>
      <c r="N605">
        <v>9.0778526031547404</v>
      </c>
      <c r="O605">
        <v>8.2231752935280635</v>
      </c>
      <c r="P605">
        <v>8.5645721597596882</v>
      </c>
      <c r="Q605">
        <v>10.024551623319951</v>
      </c>
      <c r="R605">
        <v>13.033722925915946</v>
      </c>
      <c r="S605">
        <v>14.185589901661615</v>
      </c>
      <c r="T605">
        <v>6.718017985085539</v>
      </c>
      <c r="U605">
        <v>13.067164861328934</v>
      </c>
      <c r="V605">
        <v>4.9860213789610768</v>
      </c>
      <c r="W605">
        <v>3.3342967297137931</v>
      </c>
      <c r="X605">
        <v>2.213228688210684</v>
      </c>
      <c r="Y605">
        <v>4.1559198386279759</v>
      </c>
      <c r="Z605">
        <v>10.119870841268442</v>
      </c>
      <c r="AA605">
        <f t="shared" si="9"/>
        <v>9.8687983377733541</v>
      </c>
    </row>
    <row r="606" spans="1:27">
      <c r="A606" t="s">
        <v>1215</v>
      </c>
      <c r="B606" t="s">
        <v>1216</v>
      </c>
      <c r="C606">
        <v>9.7783813878075403</v>
      </c>
      <c r="D606">
        <v>7.1727520031848</v>
      </c>
      <c r="E606">
        <v>4.0818823673652149</v>
      </c>
      <c r="F606">
        <v>7.2262827393942253</v>
      </c>
      <c r="G606">
        <v>2.0095170023793418</v>
      </c>
      <c r="H606">
        <v>10.377917876734431</v>
      </c>
      <c r="I606">
        <v>10.141010690347786</v>
      </c>
      <c r="J606">
        <v>20.446389848611123</v>
      </c>
      <c r="K606">
        <v>15.527119572826594</v>
      </c>
      <c r="L606">
        <v>13.367883675369516</v>
      </c>
      <c r="M606">
        <v>12.767049306968111</v>
      </c>
      <c r="N606">
        <v>9.0778526031547404</v>
      </c>
      <c r="O606">
        <v>10.572653948821797</v>
      </c>
      <c r="P606">
        <v>4.8940412341483936</v>
      </c>
      <c r="Q606">
        <v>10.024551623319951</v>
      </c>
      <c r="R606">
        <v>7.603005040117635</v>
      </c>
      <c r="S606">
        <v>9.4570599344410766</v>
      </c>
      <c r="T606">
        <v>13.436035970171078</v>
      </c>
      <c r="U606">
        <v>13.067164861328934</v>
      </c>
      <c r="V606">
        <v>19.944085515844307</v>
      </c>
      <c r="W606">
        <v>1.6671483648568965</v>
      </c>
      <c r="X606">
        <v>4.9797645484740389</v>
      </c>
      <c r="Y606">
        <v>7.1244340090765297</v>
      </c>
      <c r="Z606">
        <v>11.676774047617434</v>
      </c>
      <c r="AA606">
        <f t="shared" si="9"/>
        <v>9.8508649238483965</v>
      </c>
    </row>
    <row r="607" spans="1:27">
      <c r="A607" t="s">
        <v>1217</v>
      </c>
      <c r="B607" t="s">
        <v>1218</v>
      </c>
      <c r="C607">
        <v>6.2226063376957068</v>
      </c>
      <c r="D607">
        <v>8.0693460035829006</v>
      </c>
      <c r="E607">
        <v>9.7965176816765158</v>
      </c>
      <c r="F607">
        <v>18.065706848485561</v>
      </c>
      <c r="G607">
        <v>10.047585011896707</v>
      </c>
      <c r="H607">
        <v>7.412798483381736</v>
      </c>
      <c r="I607">
        <v>10.141010690347786</v>
      </c>
      <c r="J607">
        <v>13.011338994570714</v>
      </c>
      <c r="K607">
        <v>8.8726397559009111</v>
      </c>
      <c r="L607">
        <v>18.937835206773482</v>
      </c>
      <c r="M607">
        <v>11.06477606603903</v>
      </c>
      <c r="N607">
        <v>4.5389263015773702</v>
      </c>
      <c r="O607">
        <v>11.747393276468664</v>
      </c>
      <c r="P607">
        <v>8.5645721597596882</v>
      </c>
      <c r="Q607">
        <v>10.024551623319951</v>
      </c>
      <c r="R607">
        <v>8.6891486172772971</v>
      </c>
      <c r="S607">
        <v>4.7285299672205383</v>
      </c>
      <c r="T607">
        <v>0</v>
      </c>
      <c r="U607">
        <v>20.534116210659754</v>
      </c>
      <c r="V607">
        <v>16.620071263203588</v>
      </c>
      <c r="W607">
        <v>4.1678709121422415</v>
      </c>
      <c r="X607">
        <v>6.0863788925793809</v>
      </c>
      <c r="Y607">
        <v>7.1244340090765297</v>
      </c>
      <c r="Z607">
        <v>11.676774047617434</v>
      </c>
      <c r="AA607">
        <f t="shared" si="9"/>
        <v>9.8393720150522288</v>
      </c>
    </row>
    <row r="608" spans="1:27">
      <c r="A608" t="s">
        <v>1219</v>
      </c>
      <c r="B608" t="s">
        <v>1220</v>
      </c>
      <c r="C608">
        <v>6.2226063376957068</v>
      </c>
      <c r="D608">
        <v>4.4829700019905001</v>
      </c>
      <c r="E608">
        <v>8.1637647347304299</v>
      </c>
      <c r="F608">
        <v>6.3229973969699476</v>
      </c>
      <c r="G608">
        <v>4.6888730055517973</v>
      </c>
      <c r="H608">
        <v>8.8953581800580839</v>
      </c>
      <c r="I608">
        <v>15.211516035521678</v>
      </c>
      <c r="J608">
        <v>24.163915275631329</v>
      </c>
      <c r="K608">
        <v>9.9817197253885244</v>
      </c>
      <c r="L608">
        <v>26.735767350739032</v>
      </c>
      <c r="M608">
        <v>13.618185927432652</v>
      </c>
      <c r="N608">
        <v>12.103803470872988</v>
      </c>
      <c r="O608">
        <v>7.0484359658811977</v>
      </c>
      <c r="P608">
        <v>13.458613393908083</v>
      </c>
      <c r="Q608">
        <v>3.3415172077733168</v>
      </c>
      <c r="R608">
        <v>7.603005040117635</v>
      </c>
      <c r="S608">
        <v>18.914119868882153</v>
      </c>
      <c r="T608">
        <v>13.436035970171078</v>
      </c>
      <c r="U608">
        <v>5.6002135119981142</v>
      </c>
      <c r="V608">
        <v>13.296057010562871</v>
      </c>
      <c r="W608">
        <v>2.0839354560711207</v>
      </c>
      <c r="X608">
        <v>3.8731502043686969</v>
      </c>
      <c r="Y608">
        <v>2.9685141704485538</v>
      </c>
      <c r="Z608">
        <v>3.892258015872478</v>
      </c>
      <c r="AA608">
        <f t="shared" si="9"/>
        <v>9.8378055524432462</v>
      </c>
    </row>
    <row r="609" spans="1:27">
      <c r="A609" t="s">
        <v>1221</v>
      </c>
      <c r="B609" t="s">
        <v>1222</v>
      </c>
      <c r="C609">
        <v>9.7783813878075403</v>
      </c>
      <c r="D609">
        <v>4.4829700019905001</v>
      </c>
      <c r="E609">
        <v>7.3473882612573869</v>
      </c>
      <c r="F609">
        <v>11.742709451515616</v>
      </c>
      <c r="G609">
        <v>6.0285510071380246</v>
      </c>
      <c r="H609">
        <v>5.930238786705389</v>
      </c>
      <c r="I609">
        <v>13.52134758713038</v>
      </c>
      <c r="J609">
        <v>16.72886442159092</v>
      </c>
      <c r="K609">
        <v>13.308959633851366</v>
      </c>
      <c r="L609">
        <v>13.367883675369516</v>
      </c>
      <c r="M609">
        <v>11.06477606603903</v>
      </c>
      <c r="N609">
        <v>9.0778526031547404</v>
      </c>
      <c r="O609">
        <v>10.572653948821797</v>
      </c>
      <c r="P609">
        <v>8.5645721597596882</v>
      </c>
      <c r="Q609">
        <v>10.024551623319951</v>
      </c>
      <c r="R609">
        <v>10.861435771596621</v>
      </c>
      <c r="S609">
        <v>8.274927442635942</v>
      </c>
      <c r="T609">
        <v>6.718017985085539</v>
      </c>
      <c r="U609">
        <v>20.534116210659754</v>
      </c>
      <c r="V609">
        <v>13.296057010562871</v>
      </c>
      <c r="W609">
        <v>2.0839354560711207</v>
      </c>
      <c r="X609">
        <v>6.6396860646320519</v>
      </c>
      <c r="Y609">
        <v>7.1244340090765297</v>
      </c>
      <c r="Z609">
        <v>8.5629676349194508</v>
      </c>
      <c r="AA609">
        <f t="shared" si="9"/>
        <v>9.8182199250288225</v>
      </c>
    </row>
    <row r="610" spans="1:27">
      <c r="A610" t="s">
        <v>1223</v>
      </c>
      <c r="B610" t="s">
        <v>1224</v>
      </c>
      <c r="C610">
        <v>10.667325150335497</v>
      </c>
      <c r="D610">
        <v>9.8625340043790999</v>
      </c>
      <c r="E610">
        <v>11.429270628622602</v>
      </c>
      <c r="F610">
        <v>15.355850821212728</v>
      </c>
      <c r="G610">
        <v>4.0190340047586837</v>
      </c>
      <c r="H610">
        <v>20.755835753468862</v>
      </c>
      <c r="I610">
        <v>15.211516035521678</v>
      </c>
      <c r="J610">
        <v>9.2938135675505116</v>
      </c>
      <c r="K610">
        <v>8.8726397559009111</v>
      </c>
      <c r="L610">
        <v>11.13990306280793</v>
      </c>
      <c r="M610">
        <v>9.3625028251099476</v>
      </c>
      <c r="N610">
        <v>3.025950867718247</v>
      </c>
      <c r="O610">
        <v>3.5242179829405988</v>
      </c>
      <c r="P610">
        <v>8.5645721597596882</v>
      </c>
      <c r="Q610">
        <v>8.3537930194332919</v>
      </c>
      <c r="R610">
        <v>6.5168614629579729</v>
      </c>
      <c r="S610">
        <v>7.0927949508308075</v>
      </c>
      <c r="T610">
        <v>13.436035970171078</v>
      </c>
      <c r="U610">
        <v>9.3336891866635234</v>
      </c>
      <c r="V610">
        <v>24.930106894805384</v>
      </c>
      <c r="W610">
        <v>5.0014450945706894</v>
      </c>
      <c r="X610">
        <v>7.7463004087373939</v>
      </c>
      <c r="Y610">
        <v>4.1559198386279759</v>
      </c>
      <c r="Z610">
        <v>7.784516031744956</v>
      </c>
      <c r="AA610">
        <f t="shared" si="9"/>
        <v>9.8098512282762496</v>
      </c>
    </row>
    <row r="611" spans="1:27">
      <c r="A611" t="s">
        <v>1225</v>
      </c>
      <c r="B611" t="s">
        <v>1226</v>
      </c>
      <c r="C611">
        <v>10.667325150335497</v>
      </c>
      <c r="D611">
        <v>10.7591280047772</v>
      </c>
      <c r="E611">
        <v>7.3473882612573869</v>
      </c>
      <c r="F611">
        <v>8.129568081818503</v>
      </c>
      <c r="G611">
        <v>6.0285510071380246</v>
      </c>
      <c r="H611">
        <v>7.412798483381736</v>
      </c>
      <c r="I611">
        <v>8.4508422419564884</v>
      </c>
      <c r="J611">
        <v>18.587627135101023</v>
      </c>
      <c r="K611">
        <v>11.090799694876139</v>
      </c>
      <c r="L611">
        <v>16.709854594211894</v>
      </c>
      <c r="M611">
        <v>9.3625028251099476</v>
      </c>
      <c r="N611">
        <v>15.129754338591235</v>
      </c>
      <c r="O611">
        <v>16.446350587056127</v>
      </c>
      <c r="P611">
        <v>13.458613393908083</v>
      </c>
      <c r="Q611">
        <v>11.695310227206608</v>
      </c>
      <c r="R611">
        <v>5.4307178857983107</v>
      </c>
      <c r="S611">
        <v>8.274927442635942</v>
      </c>
      <c r="T611">
        <v>6.718017985085539</v>
      </c>
      <c r="U611">
        <v>5.6002135119981142</v>
      </c>
      <c r="V611">
        <v>13.296057010562871</v>
      </c>
      <c r="W611">
        <v>4.1678709121422415</v>
      </c>
      <c r="X611">
        <v>6.6396860646320519</v>
      </c>
      <c r="Y611">
        <v>7.7181368431662403</v>
      </c>
      <c r="Z611">
        <v>6.2276128253959646</v>
      </c>
      <c r="AA611">
        <f t="shared" si="9"/>
        <v>9.8062356045059644</v>
      </c>
    </row>
    <row r="612" spans="1:27">
      <c r="A612" t="s">
        <v>1227</v>
      </c>
      <c r="B612" t="s">
        <v>1228</v>
      </c>
      <c r="C612">
        <v>5.3336625751677484</v>
      </c>
      <c r="D612">
        <v>6.2761580027867003</v>
      </c>
      <c r="E612">
        <v>13.062023575568688</v>
      </c>
      <c r="F612">
        <v>9.0328534242427807</v>
      </c>
      <c r="G612">
        <v>8.7079070103104801</v>
      </c>
      <c r="H612">
        <v>10.377917876734431</v>
      </c>
      <c r="I612">
        <v>20.282021380695571</v>
      </c>
      <c r="J612">
        <v>13.011338994570714</v>
      </c>
      <c r="K612">
        <v>2.2181599389752278</v>
      </c>
      <c r="L612">
        <v>16.709854594211894</v>
      </c>
      <c r="M612">
        <v>15.320459168361733</v>
      </c>
      <c r="N612">
        <v>12.103803470872988</v>
      </c>
      <c r="O612">
        <v>11.747393276468664</v>
      </c>
      <c r="P612">
        <v>8.5645721597596882</v>
      </c>
      <c r="Q612">
        <v>11.695310227206608</v>
      </c>
      <c r="R612">
        <v>13.033722925915946</v>
      </c>
      <c r="S612">
        <v>13.00345740985648</v>
      </c>
      <c r="T612">
        <v>6.718017985085539</v>
      </c>
      <c r="U612">
        <v>9.3336891866635234</v>
      </c>
      <c r="V612">
        <v>11.634049884242511</v>
      </c>
      <c r="W612">
        <v>3.3342967297137931</v>
      </c>
      <c r="X612">
        <v>4.4264573764213679</v>
      </c>
      <c r="Y612">
        <v>4.7496226727176865</v>
      </c>
      <c r="Z612">
        <v>4.6707096190469732</v>
      </c>
      <c r="AA612">
        <f t="shared" si="9"/>
        <v>9.8061441443999051</v>
      </c>
    </row>
    <row r="613" spans="1:27">
      <c r="A613" t="s">
        <v>1229</v>
      </c>
      <c r="B613" t="s">
        <v>1230</v>
      </c>
      <c r="C613">
        <v>7.1115501002236652</v>
      </c>
      <c r="D613">
        <v>9.8625340043790999</v>
      </c>
      <c r="E613">
        <v>9.7965176816765158</v>
      </c>
      <c r="F613">
        <v>5.419712054545669</v>
      </c>
      <c r="G613">
        <v>6.0285510071380246</v>
      </c>
      <c r="H613">
        <v>13.343037270087125</v>
      </c>
      <c r="I613">
        <v>16.901684483912977</v>
      </c>
      <c r="J613">
        <v>14.870101708080817</v>
      </c>
      <c r="K613">
        <v>9.9817197253885244</v>
      </c>
      <c r="L613">
        <v>13.367883675369516</v>
      </c>
      <c r="M613">
        <v>11.06477606603903</v>
      </c>
      <c r="N613">
        <v>15.129754338591235</v>
      </c>
      <c r="O613">
        <v>7.0484359658811977</v>
      </c>
      <c r="P613">
        <v>11.011592776833886</v>
      </c>
      <c r="Q613">
        <v>8.3537930194332919</v>
      </c>
      <c r="R613">
        <v>5.4307178857983107</v>
      </c>
      <c r="S613">
        <v>13.00345740985648</v>
      </c>
      <c r="T613">
        <v>0</v>
      </c>
      <c r="U613">
        <v>26.134329722657867</v>
      </c>
      <c r="V613">
        <v>4.9860213789610768</v>
      </c>
      <c r="W613">
        <v>6.2518063682133622</v>
      </c>
      <c r="X613">
        <v>5.5330717205267099</v>
      </c>
      <c r="Y613">
        <v>5.343325506807397</v>
      </c>
      <c r="Z613">
        <v>9.3414192380939465</v>
      </c>
      <c r="AA613">
        <f t="shared" si="9"/>
        <v>9.8048247128539874</v>
      </c>
    </row>
    <row r="614" spans="1:27">
      <c r="A614" t="s">
        <v>1231</v>
      </c>
      <c r="B614" t="s">
        <v>1232</v>
      </c>
      <c r="C614">
        <v>8.0004938627516236</v>
      </c>
      <c r="D614">
        <v>8.9659400039810002</v>
      </c>
      <c r="E614">
        <v>11.429270628622602</v>
      </c>
      <c r="F614">
        <v>10.839424109091338</v>
      </c>
      <c r="G614">
        <v>5.358712006344911</v>
      </c>
      <c r="H614">
        <v>16.308156663439821</v>
      </c>
      <c r="I614">
        <v>8.4508422419564884</v>
      </c>
      <c r="J614">
        <v>7.4350508540404086</v>
      </c>
      <c r="K614">
        <v>16.636199542314209</v>
      </c>
      <c r="L614">
        <v>13.367883675369516</v>
      </c>
      <c r="M614">
        <v>8.5113662046454071</v>
      </c>
      <c r="N614">
        <v>6.0519017354364939</v>
      </c>
      <c r="O614">
        <v>10.572653948821797</v>
      </c>
      <c r="P614">
        <v>3.6705309256112955</v>
      </c>
      <c r="Q614">
        <v>11.695310227206608</v>
      </c>
      <c r="R614">
        <v>11.947579348756284</v>
      </c>
      <c r="S614">
        <v>9.4570599344410766</v>
      </c>
      <c r="T614">
        <v>0</v>
      </c>
      <c r="U614">
        <v>14.933902698661639</v>
      </c>
      <c r="V614">
        <v>18.282078389523946</v>
      </c>
      <c r="W614">
        <v>5.8350192769991382</v>
      </c>
      <c r="X614">
        <v>9.4062219248954069</v>
      </c>
      <c r="Y614">
        <v>7.7181368431662403</v>
      </c>
      <c r="Z614">
        <v>10.119870841268442</v>
      </c>
      <c r="AA614">
        <f t="shared" si="9"/>
        <v>9.79140024530607</v>
      </c>
    </row>
    <row r="615" spans="1:27">
      <c r="A615" t="s">
        <v>1233</v>
      </c>
      <c r="B615" t="s">
        <v>1234</v>
      </c>
      <c r="C615">
        <v>10.667325150335497</v>
      </c>
      <c r="D615">
        <v>11.655722005175299</v>
      </c>
      <c r="E615">
        <v>5.7146353143113009</v>
      </c>
      <c r="F615">
        <v>6.3229973969699476</v>
      </c>
      <c r="G615">
        <v>5.358712006344911</v>
      </c>
      <c r="H615">
        <v>11.860477573410778</v>
      </c>
      <c r="I615">
        <v>11.831179138739083</v>
      </c>
      <c r="J615">
        <v>14.870101708080817</v>
      </c>
      <c r="K615">
        <v>13.308959633851366</v>
      </c>
      <c r="L615">
        <v>12.253893369088722</v>
      </c>
      <c r="M615">
        <v>10.21363944557449</v>
      </c>
      <c r="N615">
        <v>12.103803470872988</v>
      </c>
      <c r="O615">
        <v>11.747393276468664</v>
      </c>
      <c r="P615">
        <v>9.7880824682967873</v>
      </c>
      <c r="Q615">
        <v>6.6830344155466337</v>
      </c>
      <c r="R615">
        <v>11.947579348756284</v>
      </c>
      <c r="S615">
        <v>14.185589901661615</v>
      </c>
      <c r="T615">
        <v>6.718017985085539</v>
      </c>
      <c r="U615">
        <v>13.067164861328934</v>
      </c>
      <c r="V615">
        <v>11.634049884242511</v>
      </c>
      <c r="W615">
        <v>7.5021676418560341</v>
      </c>
      <c r="X615">
        <v>4.4264573764213679</v>
      </c>
      <c r="Y615">
        <v>7.7181368431662403</v>
      </c>
      <c r="Z615">
        <v>3.1138064126979823</v>
      </c>
      <c r="AA615">
        <f t="shared" si="9"/>
        <v>9.7788719428451589</v>
      </c>
    </row>
    <row r="616" spans="1:27">
      <c r="A616" t="s">
        <v>1235</v>
      </c>
      <c r="B616" t="s">
        <v>1236</v>
      </c>
      <c r="C616">
        <v>5.3336625751677484</v>
      </c>
      <c r="D616">
        <v>13.4489100059715</v>
      </c>
      <c r="E616">
        <v>6.5310117877843439</v>
      </c>
      <c r="F616">
        <v>13.549280136364173</v>
      </c>
      <c r="G616">
        <v>4.0190340047586837</v>
      </c>
      <c r="H616">
        <v>7.412798483381736</v>
      </c>
      <c r="I616">
        <v>8.4508422419564884</v>
      </c>
      <c r="J616">
        <v>13.011338994570714</v>
      </c>
      <c r="K616">
        <v>5.5453998474380697</v>
      </c>
      <c r="L616">
        <v>21.165815819335066</v>
      </c>
      <c r="M616">
        <v>11.06477606603903</v>
      </c>
      <c r="N616">
        <v>9.0778526031547404</v>
      </c>
      <c r="O616">
        <v>11.747393276468664</v>
      </c>
      <c r="P616">
        <v>9.7880824682967873</v>
      </c>
      <c r="Q616">
        <v>8.3537930194332919</v>
      </c>
      <c r="R616">
        <v>10.861435771596621</v>
      </c>
      <c r="S616">
        <v>11.821324918051346</v>
      </c>
      <c r="T616">
        <v>6.718017985085539</v>
      </c>
      <c r="U616">
        <v>18.667378373327047</v>
      </c>
      <c r="V616">
        <v>19.944085515844307</v>
      </c>
      <c r="W616">
        <v>3.3342967297137931</v>
      </c>
      <c r="X616">
        <v>7.1929932366847229</v>
      </c>
      <c r="Y616">
        <v>2.9685141704485538</v>
      </c>
      <c r="Z616">
        <v>4.6707096190469732</v>
      </c>
      <c r="AA616">
        <f t="shared" si="9"/>
        <v>9.7782811520799964</v>
      </c>
    </row>
    <row r="617" spans="1:27">
      <c r="A617" t="s">
        <v>1237</v>
      </c>
      <c r="B617" t="s">
        <v>1238</v>
      </c>
      <c r="C617">
        <v>3.5557750501118326</v>
      </c>
      <c r="D617">
        <v>6.2761580027867003</v>
      </c>
      <c r="E617">
        <v>4.8982588408382579</v>
      </c>
      <c r="F617">
        <v>4.5164267121213904</v>
      </c>
      <c r="G617">
        <v>8.0380680095173673</v>
      </c>
      <c r="H617">
        <v>13.343037270087125</v>
      </c>
      <c r="I617">
        <v>15.211516035521678</v>
      </c>
      <c r="J617">
        <v>24.163915275631329</v>
      </c>
      <c r="K617">
        <v>4.4363198779504556</v>
      </c>
      <c r="L617">
        <v>13.367883675369516</v>
      </c>
      <c r="M617">
        <v>7.6602295841808665</v>
      </c>
      <c r="N617">
        <v>10.590828037013864</v>
      </c>
      <c r="O617">
        <v>16.446350587056127</v>
      </c>
      <c r="P617">
        <v>23.24669586220487</v>
      </c>
      <c r="Q617">
        <v>11.695310227206608</v>
      </c>
      <c r="R617">
        <v>8.6891486172772971</v>
      </c>
      <c r="S617">
        <v>16.549854885271884</v>
      </c>
      <c r="T617">
        <v>6.718017985085539</v>
      </c>
      <c r="U617">
        <v>5.6002135119981142</v>
      </c>
      <c r="V617">
        <v>13.296057010562871</v>
      </c>
      <c r="W617">
        <v>4.1678709121422415</v>
      </c>
      <c r="X617">
        <v>3.8731502043686969</v>
      </c>
      <c r="Y617">
        <v>3.5622170045382648</v>
      </c>
      <c r="Z617">
        <v>4.6707096190469732</v>
      </c>
      <c r="AA617">
        <f t="shared" si="9"/>
        <v>9.7739171999120771</v>
      </c>
    </row>
    <row r="618" spans="1:27">
      <c r="A618" t="s">
        <v>1239</v>
      </c>
      <c r="B618" t="s">
        <v>1240</v>
      </c>
      <c r="C618">
        <v>7.1115501002236652</v>
      </c>
      <c r="D618">
        <v>7.1727520031848</v>
      </c>
      <c r="E618">
        <v>12.245647102095646</v>
      </c>
      <c r="F618">
        <v>12.645994793939895</v>
      </c>
      <c r="G618">
        <v>8.7079070103104801</v>
      </c>
      <c r="H618">
        <v>20.755835753468862</v>
      </c>
      <c r="I618">
        <v>15.211516035521678</v>
      </c>
      <c r="J618">
        <v>5.5762881405303064</v>
      </c>
      <c r="K618">
        <v>11.090799694876139</v>
      </c>
      <c r="L618">
        <v>14.48187398165031</v>
      </c>
      <c r="M618">
        <v>12.767049306968111</v>
      </c>
      <c r="N618">
        <v>10.590828037013864</v>
      </c>
      <c r="O618">
        <v>8.2231752935280635</v>
      </c>
      <c r="P618">
        <v>8.5645721597596882</v>
      </c>
      <c r="Q618">
        <v>0</v>
      </c>
      <c r="R618">
        <v>7.603005040117635</v>
      </c>
      <c r="S618">
        <v>9.4570599344410766</v>
      </c>
      <c r="T618">
        <v>6.718017985085539</v>
      </c>
      <c r="U618">
        <v>14.933902698661639</v>
      </c>
      <c r="V618">
        <v>14.95806413688323</v>
      </c>
      <c r="W618">
        <v>5.8350192769991382</v>
      </c>
      <c r="X618">
        <v>3.8731502043686969</v>
      </c>
      <c r="Y618">
        <v>4.7496226727176865</v>
      </c>
      <c r="Z618">
        <v>10.898322444442938</v>
      </c>
      <c r="AA618">
        <f t="shared" si="9"/>
        <v>9.7571647419495431</v>
      </c>
    </row>
    <row r="619" spans="1:27">
      <c r="A619" t="s">
        <v>1241</v>
      </c>
      <c r="B619" t="s">
        <v>1242</v>
      </c>
      <c r="C619">
        <v>8.0004938627516236</v>
      </c>
      <c r="D619">
        <v>2.6897820011942999</v>
      </c>
      <c r="E619">
        <v>13.062023575568688</v>
      </c>
      <c r="F619">
        <v>16.259136163637006</v>
      </c>
      <c r="G619">
        <v>8.7079070103104801</v>
      </c>
      <c r="H619">
        <v>20.755835753468862</v>
      </c>
      <c r="I619">
        <v>8.4508422419564884</v>
      </c>
      <c r="J619">
        <v>9.2938135675505116</v>
      </c>
      <c r="K619">
        <v>8.8726397559009111</v>
      </c>
      <c r="L619">
        <v>17.823844900492688</v>
      </c>
      <c r="M619">
        <v>10.21363944557449</v>
      </c>
      <c r="N619">
        <v>6.0519017354364939</v>
      </c>
      <c r="O619">
        <v>11.747393276468664</v>
      </c>
      <c r="P619">
        <v>9.7880824682967873</v>
      </c>
      <c r="Q619">
        <v>15.036827434979926</v>
      </c>
      <c r="R619">
        <v>9.7752921944369593</v>
      </c>
      <c r="S619">
        <v>4.7285299672205383</v>
      </c>
      <c r="T619">
        <v>6.718017985085539</v>
      </c>
      <c r="U619">
        <v>13.067164861328934</v>
      </c>
      <c r="V619">
        <v>11.634049884242511</v>
      </c>
      <c r="W619">
        <v>4.5846580033564654</v>
      </c>
      <c r="X619">
        <v>4.4264573764213679</v>
      </c>
      <c r="Y619">
        <v>7.7181368431662403</v>
      </c>
      <c r="Z619">
        <v>4.6707096190469732</v>
      </c>
      <c r="AA619">
        <f t="shared" si="9"/>
        <v>9.7532158303288927</v>
      </c>
    </row>
    <row r="620" spans="1:27">
      <c r="A620" t="s">
        <v>1243</v>
      </c>
      <c r="B620" t="s">
        <v>1244</v>
      </c>
      <c r="C620">
        <v>8.0004938627516236</v>
      </c>
      <c r="D620">
        <v>3.5863760015924</v>
      </c>
      <c r="E620">
        <v>6.5310117877843439</v>
      </c>
      <c r="F620">
        <v>6.3229973969699476</v>
      </c>
      <c r="G620">
        <v>6.6983900079311383</v>
      </c>
      <c r="H620">
        <v>11.860477573410778</v>
      </c>
      <c r="I620">
        <v>11.831179138739083</v>
      </c>
      <c r="J620">
        <v>22.305152562121226</v>
      </c>
      <c r="K620">
        <v>13.308959633851366</v>
      </c>
      <c r="L620">
        <v>21.165815819335066</v>
      </c>
      <c r="M620">
        <v>12.767049306968111</v>
      </c>
      <c r="N620">
        <v>10.590828037013864</v>
      </c>
      <c r="O620">
        <v>10.572653948821797</v>
      </c>
      <c r="P620">
        <v>6.1175515426854918</v>
      </c>
      <c r="Q620">
        <v>8.3537930194332919</v>
      </c>
      <c r="R620">
        <v>11.947579348756284</v>
      </c>
      <c r="S620">
        <v>5.9106624590256729</v>
      </c>
      <c r="T620">
        <v>0</v>
      </c>
      <c r="U620">
        <v>13.067164861328934</v>
      </c>
      <c r="V620">
        <v>21.606092642164665</v>
      </c>
      <c r="W620">
        <v>1.6671483648568965</v>
      </c>
      <c r="X620">
        <v>4.9797645484740389</v>
      </c>
      <c r="Y620">
        <v>5.9370283408971076</v>
      </c>
      <c r="Z620">
        <v>8.5629676349194508</v>
      </c>
      <c r="AA620">
        <f t="shared" si="9"/>
        <v>9.7371307433263574</v>
      </c>
    </row>
    <row r="621" spans="1:27">
      <c r="A621" t="s">
        <v>1245</v>
      </c>
      <c r="B621" t="s">
        <v>1246</v>
      </c>
      <c r="C621">
        <v>4.444718812639791</v>
      </c>
      <c r="D621">
        <v>4.4829700019905001</v>
      </c>
      <c r="E621">
        <v>4.8982588408382579</v>
      </c>
      <c r="F621">
        <v>3.6131413696971126</v>
      </c>
      <c r="G621">
        <v>3.3491950039655691</v>
      </c>
      <c r="H621">
        <v>8.8953581800580839</v>
      </c>
      <c r="I621">
        <v>13.52134758713038</v>
      </c>
      <c r="J621">
        <v>20.446389848611123</v>
      </c>
      <c r="K621">
        <v>15.527119572826594</v>
      </c>
      <c r="L621">
        <v>15.595864287931102</v>
      </c>
      <c r="M621">
        <v>11.06477606603903</v>
      </c>
      <c r="N621">
        <v>18.155705206309481</v>
      </c>
      <c r="O621">
        <v>11.747393276468664</v>
      </c>
      <c r="P621">
        <v>17.129144319519376</v>
      </c>
      <c r="Q621">
        <v>10.024551623319951</v>
      </c>
      <c r="R621">
        <v>14.119866503075608</v>
      </c>
      <c r="S621">
        <v>11.821324918051346</v>
      </c>
      <c r="T621">
        <v>20.154053955256618</v>
      </c>
      <c r="U621">
        <v>3.7334756746654096</v>
      </c>
      <c r="V621">
        <v>11.634049884242511</v>
      </c>
      <c r="W621">
        <v>2.0839354560711207</v>
      </c>
      <c r="X621">
        <v>3.8731502043686969</v>
      </c>
      <c r="Y621">
        <v>2.3748113363588432</v>
      </c>
      <c r="Z621">
        <v>0.77845160317449558</v>
      </c>
      <c r="AA621">
        <f t="shared" si="9"/>
        <v>9.7278772305254027</v>
      </c>
    </row>
    <row r="622" spans="1:27">
      <c r="A622" t="s">
        <v>1247</v>
      </c>
      <c r="B622" t="s">
        <v>1248</v>
      </c>
      <c r="C622">
        <v>8.8894376252795819</v>
      </c>
      <c r="D622">
        <v>8.0693460035829006</v>
      </c>
      <c r="E622">
        <v>9.7965176816765158</v>
      </c>
      <c r="F622">
        <v>10.839424109091338</v>
      </c>
      <c r="G622">
        <v>9.3777460111035946</v>
      </c>
      <c r="H622">
        <v>10.377917876734431</v>
      </c>
      <c r="I622">
        <v>11.831179138739083</v>
      </c>
      <c r="J622">
        <v>11.152576281060613</v>
      </c>
      <c r="K622">
        <v>11.090799694876139</v>
      </c>
      <c r="L622">
        <v>15.595864287931102</v>
      </c>
      <c r="M622">
        <v>13.618185927432652</v>
      </c>
      <c r="N622">
        <v>3.025950867718247</v>
      </c>
      <c r="O622">
        <v>12.922132604115529</v>
      </c>
      <c r="P622">
        <v>13.458613393908083</v>
      </c>
      <c r="Q622">
        <v>8.3537930194332919</v>
      </c>
      <c r="R622">
        <v>6.5168614629579729</v>
      </c>
      <c r="S622">
        <v>10.639192426246211</v>
      </c>
      <c r="T622">
        <v>0</v>
      </c>
      <c r="U622">
        <v>9.3336891866635234</v>
      </c>
      <c r="V622">
        <v>23.268099768485023</v>
      </c>
      <c r="W622">
        <v>3.3342967297137931</v>
      </c>
      <c r="X622">
        <v>6.6396860646320519</v>
      </c>
      <c r="Y622">
        <v>11.280353847704506</v>
      </c>
      <c r="Z622">
        <v>3.892258015872478</v>
      </c>
      <c r="AA622">
        <f t="shared" si="9"/>
        <v>9.7209967510399444</v>
      </c>
    </row>
    <row r="623" spans="1:27">
      <c r="A623" t="s">
        <v>1249</v>
      </c>
      <c r="B623" t="s">
        <v>1250</v>
      </c>
      <c r="C623">
        <v>7.1115501002236652</v>
      </c>
      <c r="D623">
        <v>8.0693460035829006</v>
      </c>
      <c r="E623">
        <v>4.8982588408382579</v>
      </c>
      <c r="F623">
        <v>3.6131413696971126</v>
      </c>
      <c r="G623">
        <v>7.3682290087242528</v>
      </c>
      <c r="H623">
        <v>7.412798483381736</v>
      </c>
      <c r="I623">
        <v>15.211516035521678</v>
      </c>
      <c r="J623">
        <v>13.011338994570714</v>
      </c>
      <c r="K623">
        <v>12.199879664363753</v>
      </c>
      <c r="L623">
        <v>15.595864287931102</v>
      </c>
      <c r="M623">
        <v>12.767049306968111</v>
      </c>
      <c r="N623">
        <v>19.668680640168606</v>
      </c>
      <c r="O623">
        <v>9.3979146211749303</v>
      </c>
      <c r="P623">
        <v>2.4470206170741968</v>
      </c>
      <c r="Q623">
        <v>8.3537930194332919</v>
      </c>
      <c r="R623">
        <v>11.947579348756284</v>
      </c>
      <c r="S623">
        <v>9.4570599344410766</v>
      </c>
      <c r="T623">
        <v>13.436035970171078</v>
      </c>
      <c r="U623">
        <v>16.800640535994344</v>
      </c>
      <c r="V623">
        <v>14.95806413688323</v>
      </c>
      <c r="W623">
        <v>2.0839354560711207</v>
      </c>
      <c r="X623">
        <v>5.5330717205267099</v>
      </c>
      <c r="Y623">
        <v>5.9370283408971076</v>
      </c>
      <c r="Z623">
        <v>5.4491612222214689</v>
      </c>
      <c r="AA623">
        <f t="shared" si="9"/>
        <v>9.6970399024840308</v>
      </c>
    </row>
    <row r="624" spans="1:27">
      <c r="A624" t="s">
        <v>1251</v>
      </c>
      <c r="B624" t="s">
        <v>1252</v>
      </c>
      <c r="C624">
        <v>8.0004938627516236</v>
      </c>
      <c r="D624">
        <v>2.6897820011942999</v>
      </c>
      <c r="E624">
        <v>6.5310117877843439</v>
      </c>
      <c r="F624">
        <v>9.9361387666670602</v>
      </c>
      <c r="G624">
        <v>6.6983900079311383</v>
      </c>
      <c r="H624">
        <v>11.860477573410778</v>
      </c>
      <c r="I624">
        <v>11.831179138739083</v>
      </c>
      <c r="J624">
        <v>18.587627135101023</v>
      </c>
      <c r="K624">
        <v>9.9817197253885244</v>
      </c>
      <c r="L624">
        <v>12.253893369088722</v>
      </c>
      <c r="M624">
        <v>7.6602295841808665</v>
      </c>
      <c r="N624">
        <v>13.616778904732111</v>
      </c>
      <c r="O624">
        <v>12.922132604115529</v>
      </c>
      <c r="P624">
        <v>8.5645721597596882</v>
      </c>
      <c r="Q624">
        <v>8.3537930194332919</v>
      </c>
      <c r="R624">
        <v>3.2584307314789864</v>
      </c>
      <c r="S624">
        <v>7.0927949508308075</v>
      </c>
      <c r="T624">
        <v>13.436035970171078</v>
      </c>
      <c r="U624">
        <v>24.267591885325164</v>
      </c>
      <c r="V624">
        <v>16.620071263203588</v>
      </c>
      <c r="W624">
        <v>3.3342967297137931</v>
      </c>
      <c r="X624">
        <v>3.319843032316026</v>
      </c>
      <c r="Y624">
        <v>7.1244340090765297</v>
      </c>
      <c r="Z624">
        <v>4.6707096190469732</v>
      </c>
      <c r="AA624">
        <f t="shared" si="9"/>
        <v>9.6921844929767094</v>
      </c>
    </row>
    <row r="625" spans="1:27">
      <c r="A625" t="s">
        <v>1253</v>
      </c>
      <c r="B625" t="s">
        <v>1254</v>
      </c>
      <c r="C625">
        <v>5.3336625751677484</v>
      </c>
      <c r="D625">
        <v>7.1727520031848</v>
      </c>
      <c r="E625">
        <v>8.9801412082034737</v>
      </c>
      <c r="F625">
        <v>8.129568081818503</v>
      </c>
      <c r="G625">
        <v>10.717424012689822</v>
      </c>
      <c r="H625">
        <v>11.860477573410778</v>
      </c>
      <c r="I625">
        <v>11.831179138739083</v>
      </c>
      <c r="J625">
        <v>5.5762881405303064</v>
      </c>
      <c r="K625">
        <v>7.763559786413297</v>
      </c>
      <c r="L625">
        <v>14.48187398165031</v>
      </c>
      <c r="M625">
        <v>7.6602295841808665</v>
      </c>
      <c r="N625">
        <v>13.616778904732111</v>
      </c>
      <c r="O625">
        <v>4.6989573105874651</v>
      </c>
      <c r="P625">
        <v>13.458613393908083</v>
      </c>
      <c r="Q625">
        <v>16.707586038866584</v>
      </c>
      <c r="R625">
        <v>9.7752921944369593</v>
      </c>
      <c r="S625">
        <v>14.185589901661615</v>
      </c>
      <c r="T625">
        <v>13.436035970171078</v>
      </c>
      <c r="U625">
        <v>9.3336891866635234</v>
      </c>
      <c r="V625">
        <v>3.3240142526407177</v>
      </c>
      <c r="W625">
        <v>7.5021676418560341</v>
      </c>
      <c r="X625">
        <v>6.6396860646320519</v>
      </c>
      <c r="Y625">
        <v>7.1244340090765297</v>
      </c>
      <c r="Z625">
        <v>13.233677253966425</v>
      </c>
      <c r="AA625">
        <f t="shared" si="9"/>
        <v>9.6893199253828417</v>
      </c>
    </row>
    <row r="626" spans="1:27">
      <c r="A626" t="s">
        <v>1255</v>
      </c>
      <c r="B626" t="s">
        <v>1256</v>
      </c>
      <c r="C626">
        <v>8.8894376252795819</v>
      </c>
      <c r="D626">
        <v>8.9659400039810002</v>
      </c>
      <c r="E626">
        <v>11.429270628622602</v>
      </c>
      <c r="F626">
        <v>4.5164267121213904</v>
      </c>
      <c r="G626">
        <v>6.6983900079311383</v>
      </c>
      <c r="H626">
        <v>17.790716360116168</v>
      </c>
      <c r="I626">
        <v>13.52134758713038</v>
      </c>
      <c r="J626">
        <v>18.587627135101023</v>
      </c>
      <c r="K626">
        <v>14.418039603338981</v>
      </c>
      <c r="L626">
        <v>17.823844900492688</v>
      </c>
      <c r="M626">
        <v>8.5113662046454071</v>
      </c>
      <c r="N626">
        <v>6.0519017354364939</v>
      </c>
      <c r="O626">
        <v>9.3979146211749303</v>
      </c>
      <c r="P626">
        <v>9.7880824682967873</v>
      </c>
      <c r="Q626">
        <v>5.0122758116599755</v>
      </c>
      <c r="R626">
        <v>11.947579348756284</v>
      </c>
      <c r="S626">
        <v>9.4570599344410766</v>
      </c>
      <c r="T626">
        <v>0</v>
      </c>
      <c r="U626">
        <v>9.3336891866635234</v>
      </c>
      <c r="V626">
        <v>18.282078389523946</v>
      </c>
      <c r="W626">
        <v>3.7510838209280171</v>
      </c>
      <c r="X626">
        <v>4.4264573764213679</v>
      </c>
      <c r="Y626">
        <v>5.9370283408971076</v>
      </c>
      <c r="Z626">
        <v>7.784516031744956</v>
      </c>
      <c r="AA626">
        <f t="shared" si="9"/>
        <v>9.6800864097793671</v>
      </c>
    </row>
    <row r="627" spans="1:27">
      <c r="A627" t="s">
        <v>1257</v>
      </c>
      <c r="B627" t="s">
        <v>1258</v>
      </c>
      <c r="C627">
        <v>7.1115501002236652</v>
      </c>
      <c r="D627">
        <v>8.0693460035829006</v>
      </c>
      <c r="E627">
        <v>5.7146353143113009</v>
      </c>
      <c r="F627">
        <v>11.742709451515616</v>
      </c>
      <c r="G627">
        <v>5.358712006344911</v>
      </c>
      <c r="H627">
        <v>8.8953581800580839</v>
      </c>
      <c r="I627">
        <v>13.52134758713038</v>
      </c>
      <c r="J627">
        <v>13.011338994570714</v>
      </c>
      <c r="K627">
        <v>9.9817197253885244</v>
      </c>
      <c r="L627">
        <v>18.937835206773482</v>
      </c>
      <c r="M627">
        <v>17.873869029755355</v>
      </c>
      <c r="N627">
        <v>12.103803470872988</v>
      </c>
      <c r="O627">
        <v>8.2231752935280635</v>
      </c>
      <c r="P627">
        <v>12.235103085370984</v>
      </c>
      <c r="Q627">
        <v>8.3537930194332919</v>
      </c>
      <c r="R627">
        <v>8.6891486172772971</v>
      </c>
      <c r="S627">
        <v>17.731987377077019</v>
      </c>
      <c r="T627">
        <v>0</v>
      </c>
      <c r="U627">
        <v>11.200427023996228</v>
      </c>
      <c r="V627">
        <v>14.95806413688323</v>
      </c>
      <c r="W627">
        <v>3.7510838209280171</v>
      </c>
      <c r="X627">
        <v>4.9797645484740389</v>
      </c>
      <c r="Y627">
        <v>3.5622170045382648</v>
      </c>
      <c r="Z627">
        <v>6.2276128253959646</v>
      </c>
      <c r="AA627">
        <f t="shared" si="9"/>
        <v>9.6764417426429308</v>
      </c>
    </row>
    <row r="628" spans="1:27">
      <c r="A628" t="s">
        <v>1259</v>
      </c>
      <c r="B628" t="s">
        <v>1260</v>
      </c>
      <c r="C628">
        <v>8.8894376252795819</v>
      </c>
      <c r="D628">
        <v>8.9659400039810002</v>
      </c>
      <c r="E628">
        <v>8.9801412082034737</v>
      </c>
      <c r="F628">
        <v>8.129568081818503</v>
      </c>
      <c r="G628">
        <v>8.0380680095173673</v>
      </c>
      <c r="H628">
        <v>16.308156663439821</v>
      </c>
      <c r="I628">
        <v>11.831179138739083</v>
      </c>
      <c r="J628">
        <v>14.870101708080817</v>
      </c>
      <c r="K628">
        <v>8.8726397559009111</v>
      </c>
      <c r="L628">
        <v>22.27980612561586</v>
      </c>
      <c r="M628">
        <v>11.06477606603903</v>
      </c>
      <c r="N628">
        <v>6.0519017354364939</v>
      </c>
      <c r="O628">
        <v>9.3979146211749303</v>
      </c>
      <c r="P628">
        <v>12.235103085370984</v>
      </c>
      <c r="Q628">
        <v>6.6830344155466337</v>
      </c>
      <c r="R628">
        <v>4.3445743086386486</v>
      </c>
      <c r="S628">
        <v>2.3642649836102692</v>
      </c>
      <c r="T628">
        <v>13.436035970171078</v>
      </c>
      <c r="U628">
        <v>18.667378373327047</v>
      </c>
      <c r="V628">
        <v>3.3240142526407177</v>
      </c>
      <c r="W628">
        <v>5.8350192769991382</v>
      </c>
      <c r="X628">
        <v>4.4264573764213679</v>
      </c>
      <c r="Y628">
        <v>4.7496226727176865</v>
      </c>
      <c r="Z628">
        <v>11.676774047617434</v>
      </c>
      <c r="AA628">
        <f t="shared" si="9"/>
        <v>9.6425795627619966</v>
      </c>
    </row>
    <row r="629" spans="1:27">
      <c r="A629" t="s">
        <v>1261</v>
      </c>
      <c r="B629" t="s">
        <v>1262</v>
      </c>
      <c r="C629">
        <v>6.2226063376957068</v>
      </c>
      <c r="D629">
        <v>5.3795640023885998</v>
      </c>
      <c r="E629">
        <v>8.1637647347304299</v>
      </c>
      <c r="F629">
        <v>4.5164267121213904</v>
      </c>
      <c r="G629">
        <v>6.6983900079311383</v>
      </c>
      <c r="H629">
        <v>7.412798483381736</v>
      </c>
      <c r="I629">
        <v>11.831179138739083</v>
      </c>
      <c r="J629">
        <v>7.4350508540404086</v>
      </c>
      <c r="K629">
        <v>4.4363198779504556</v>
      </c>
      <c r="L629">
        <v>15.595864287931102</v>
      </c>
      <c r="M629">
        <v>11.06477606603903</v>
      </c>
      <c r="N629">
        <v>6.0519017354364939</v>
      </c>
      <c r="O629">
        <v>11.747393276468664</v>
      </c>
      <c r="P629">
        <v>13.458613393908083</v>
      </c>
      <c r="Q629">
        <v>15.036827434979926</v>
      </c>
      <c r="R629">
        <v>10.861435771596621</v>
      </c>
      <c r="S629">
        <v>14.185589901661615</v>
      </c>
      <c r="T629">
        <v>26.872071940342156</v>
      </c>
      <c r="U629">
        <v>5.6002135119981142</v>
      </c>
      <c r="V629">
        <v>4.9860213789610768</v>
      </c>
      <c r="W629">
        <v>8.335741824284483</v>
      </c>
      <c r="X629">
        <v>6.6396860646320519</v>
      </c>
      <c r="Y629">
        <v>9.4992453454353729</v>
      </c>
      <c r="Z629">
        <v>9.3414192380939465</v>
      </c>
      <c r="AA629">
        <f t="shared" si="9"/>
        <v>9.6405375550311536</v>
      </c>
    </row>
    <row r="630" spans="1:27">
      <c r="A630" t="s">
        <v>1263</v>
      </c>
      <c r="B630" t="s">
        <v>1264</v>
      </c>
      <c r="C630">
        <v>7.1115501002236652</v>
      </c>
      <c r="D630">
        <v>7.1727520031848</v>
      </c>
      <c r="E630">
        <v>11.429270628622602</v>
      </c>
      <c r="F630">
        <v>10.839424109091338</v>
      </c>
      <c r="G630">
        <v>6.6983900079311383</v>
      </c>
      <c r="H630">
        <v>11.860477573410778</v>
      </c>
      <c r="I630">
        <v>8.4508422419564884</v>
      </c>
      <c r="J630">
        <v>14.870101708080817</v>
      </c>
      <c r="K630">
        <v>4.4363198779504556</v>
      </c>
      <c r="L630">
        <v>12.253893369088722</v>
      </c>
      <c r="M630">
        <v>11.06477606603903</v>
      </c>
      <c r="N630">
        <v>6.0519017354364939</v>
      </c>
      <c r="O630">
        <v>8.2231752935280635</v>
      </c>
      <c r="P630">
        <v>11.011592776833886</v>
      </c>
      <c r="Q630">
        <v>10.024551623319951</v>
      </c>
      <c r="R630">
        <v>5.4307178857983107</v>
      </c>
      <c r="S630">
        <v>4.7285299672205383</v>
      </c>
      <c r="T630">
        <v>13.436035970171078</v>
      </c>
      <c r="U630">
        <v>18.667378373327047</v>
      </c>
      <c r="V630">
        <v>14.95806413688323</v>
      </c>
      <c r="W630">
        <v>2.9175096384995691</v>
      </c>
      <c r="X630">
        <v>7.1929932366847229</v>
      </c>
      <c r="Y630">
        <v>10.686651013614794</v>
      </c>
      <c r="Z630">
        <v>11.676774047617434</v>
      </c>
      <c r="AA630">
        <f t="shared" si="9"/>
        <v>9.6330697243547885</v>
      </c>
    </row>
    <row r="631" spans="1:27">
      <c r="A631" t="s">
        <v>1265</v>
      </c>
      <c r="B631" t="s">
        <v>1266</v>
      </c>
      <c r="C631">
        <v>2.6668312875838742</v>
      </c>
      <c r="D631">
        <v>8.0693460035829006</v>
      </c>
      <c r="E631">
        <v>5.7146353143113009</v>
      </c>
      <c r="F631">
        <v>2.7098560272728345</v>
      </c>
      <c r="G631">
        <v>2.0095170023793418</v>
      </c>
      <c r="H631">
        <v>4.4476790900290419</v>
      </c>
      <c r="I631">
        <v>6.7606737935651902</v>
      </c>
      <c r="J631">
        <v>26.022677989141428</v>
      </c>
      <c r="K631">
        <v>12.199879664363753</v>
      </c>
      <c r="L631">
        <v>13.367883675369516</v>
      </c>
      <c r="M631">
        <v>11.06477606603903</v>
      </c>
      <c r="N631">
        <v>12.103803470872988</v>
      </c>
      <c r="O631">
        <v>16.446350587056127</v>
      </c>
      <c r="P631">
        <v>14.682123702445182</v>
      </c>
      <c r="Q631">
        <v>6.6830344155466337</v>
      </c>
      <c r="R631">
        <v>16.292153657394934</v>
      </c>
      <c r="S631">
        <v>13.00345740985648</v>
      </c>
      <c r="T631">
        <v>20.154053955256618</v>
      </c>
      <c r="U631">
        <v>9.3336891866635234</v>
      </c>
      <c r="V631">
        <v>4.9860213789610768</v>
      </c>
      <c r="W631">
        <v>6.6685934594275862</v>
      </c>
      <c r="X631">
        <v>2.213228688210684</v>
      </c>
      <c r="Y631">
        <v>4.7496226727176865</v>
      </c>
      <c r="Z631">
        <v>8.5629676349194508</v>
      </c>
      <c r="AA631">
        <f t="shared" si="9"/>
        <v>9.6213690055403003</v>
      </c>
    </row>
    <row r="632" spans="1:27">
      <c r="A632" t="s">
        <v>1267</v>
      </c>
      <c r="B632" t="s">
        <v>1268</v>
      </c>
      <c r="C632">
        <v>6.2226063376957068</v>
      </c>
      <c r="D632">
        <v>8.0693460035829006</v>
      </c>
      <c r="E632">
        <v>9.7965176816765158</v>
      </c>
      <c r="F632">
        <v>3.6131413696971126</v>
      </c>
      <c r="G632">
        <v>4.6888730055517973</v>
      </c>
      <c r="H632">
        <v>20.755835753468862</v>
      </c>
      <c r="I632">
        <v>11.831179138739083</v>
      </c>
      <c r="J632">
        <v>13.011338994570714</v>
      </c>
      <c r="K632">
        <v>15.527119572826594</v>
      </c>
      <c r="L632">
        <v>16.709854594211894</v>
      </c>
      <c r="M632">
        <v>10.21363944557449</v>
      </c>
      <c r="N632">
        <v>12.103803470872988</v>
      </c>
      <c r="O632">
        <v>10.572653948821797</v>
      </c>
      <c r="P632">
        <v>9.7880824682967873</v>
      </c>
      <c r="Q632">
        <v>13.366068831093267</v>
      </c>
      <c r="R632">
        <v>7.603005040117635</v>
      </c>
      <c r="S632">
        <v>10.639192426246211</v>
      </c>
      <c r="T632">
        <v>0</v>
      </c>
      <c r="U632">
        <v>14.933902698661639</v>
      </c>
      <c r="V632">
        <v>8.310035631601794</v>
      </c>
      <c r="W632">
        <v>4.1678709121422415</v>
      </c>
      <c r="X632">
        <v>7.7463004087373939</v>
      </c>
      <c r="Y632">
        <v>6.5307311749868191</v>
      </c>
      <c r="Z632">
        <v>4.6707096190469732</v>
      </c>
      <c r="AA632">
        <f t="shared" si="9"/>
        <v>9.6196586886758819</v>
      </c>
    </row>
    <row r="633" spans="1:27">
      <c r="A633" t="s">
        <v>1269</v>
      </c>
      <c r="B633" t="s">
        <v>1270</v>
      </c>
      <c r="C633">
        <v>16.000987725503247</v>
      </c>
      <c r="D633">
        <v>5.3795640023885998</v>
      </c>
      <c r="E633">
        <v>11.429270628622602</v>
      </c>
      <c r="F633">
        <v>3.6131413696971126</v>
      </c>
      <c r="G633">
        <v>6.6983900079311383</v>
      </c>
      <c r="H633">
        <v>11.860477573410778</v>
      </c>
      <c r="I633">
        <v>11.831179138739083</v>
      </c>
      <c r="J633">
        <v>9.2938135675505116</v>
      </c>
      <c r="K633">
        <v>8.8726397559009111</v>
      </c>
      <c r="L633">
        <v>16.709854594211894</v>
      </c>
      <c r="M633">
        <v>9.3625028251099476</v>
      </c>
      <c r="N633">
        <v>6.0519017354364939</v>
      </c>
      <c r="O633">
        <v>14.096871931762395</v>
      </c>
      <c r="P633">
        <v>15.905634010982279</v>
      </c>
      <c r="Q633">
        <v>1.6707586038866584</v>
      </c>
      <c r="R633">
        <v>8.6891486172772971</v>
      </c>
      <c r="S633">
        <v>9.4570599344410766</v>
      </c>
      <c r="T633">
        <v>6.718017985085539</v>
      </c>
      <c r="U633">
        <v>20.534116210659754</v>
      </c>
      <c r="V633">
        <v>9.9720427579221536</v>
      </c>
      <c r="W633">
        <v>7.918954733070259</v>
      </c>
      <c r="X633">
        <v>5.5330717205267099</v>
      </c>
      <c r="Y633">
        <v>7.7181368431662403</v>
      </c>
      <c r="Z633">
        <v>5.4491612222214689</v>
      </c>
      <c r="AA633">
        <f t="shared" si="9"/>
        <v>9.6152790623126734</v>
      </c>
    </row>
    <row r="634" spans="1:27">
      <c r="A634" t="s">
        <v>1271</v>
      </c>
      <c r="B634" t="s">
        <v>1272</v>
      </c>
      <c r="C634">
        <v>7.1115501002236652</v>
      </c>
      <c r="D634">
        <v>2.6897820011942999</v>
      </c>
      <c r="E634">
        <v>11.429270628622602</v>
      </c>
      <c r="F634">
        <v>7.2262827393942253</v>
      </c>
      <c r="G634">
        <v>4.0190340047586837</v>
      </c>
      <c r="H634">
        <v>10.377917876734431</v>
      </c>
      <c r="I634">
        <v>16.901684483912977</v>
      </c>
      <c r="J634">
        <v>16.72886442159092</v>
      </c>
      <c r="K634">
        <v>8.8726397559009111</v>
      </c>
      <c r="L634">
        <v>7.7979321439655509</v>
      </c>
      <c r="M634">
        <v>10.21363944557449</v>
      </c>
      <c r="N634">
        <v>12.103803470872988</v>
      </c>
      <c r="O634">
        <v>9.3979146211749303</v>
      </c>
      <c r="P634">
        <v>13.458613393908083</v>
      </c>
      <c r="Q634">
        <v>5.0122758116599755</v>
      </c>
      <c r="R634">
        <v>11.947579348756284</v>
      </c>
      <c r="S634">
        <v>8.274927442635942</v>
      </c>
      <c r="T634">
        <v>6.718017985085539</v>
      </c>
      <c r="U634">
        <v>24.267591885325164</v>
      </c>
      <c r="V634">
        <v>13.296057010562871</v>
      </c>
      <c r="W634">
        <v>4.1678709121422415</v>
      </c>
      <c r="X634">
        <v>7.1929932366847229</v>
      </c>
      <c r="Y634">
        <v>6.5307311749868191</v>
      </c>
      <c r="Z634">
        <v>4.6707096190469732</v>
      </c>
      <c r="AA634">
        <f t="shared" si="9"/>
        <v>9.6003201464464691</v>
      </c>
    </row>
    <row r="635" spans="1:27">
      <c r="A635" t="s">
        <v>1273</v>
      </c>
      <c r="B635" t="s">
        <v>1274</v>
      </c>
      <c r="C635">
        <v>2.6668312875838742</v>
      </c>
      <c r="D635">
        <v>4.4829700019905001</v>
      </c>
      <c r="E635">
        <v>7.3473882612573869</v>
      </c>
      <c r="F635">
        <v>5.419712054545669</v>
      </c>
      <c r="G635">
        <v>12.057102014276049</v>
      </c>
      <c r="H635">
        <v>20.755835753468862</v>
      </c>
      <c r="I635">
        <v>6.7606737935651902</v>
      </c>
      <c r="J635">
        <v>9.2938135675505116</v>
      </c>
      <c r="K635">
        <v>14.418039603338981</v>
      </c>
      <c r="L635">
        <v>17.823844900492688</v>
      </c>
      <c r="M635">
        <v>10.21363944557449</v>
      </c>
      <c r="N635">
        <v>7.5648771692956176</v>
      </c>
      <c r="O635">
        <v>18.795829242349861</v>
      </c>
      <c r="P635">
        <v>3.6705309256112955</v>
      </c>
      <c r="Q635">
        <v>5.0122758116599755</v>
      </c>
      <c r="R635">
        <v>16.292153657394934</v>
      </c>
      <c r="S635">
        <v>5.9106624590256729</v>
      </c>
      <c r="T635">
        <v>13.436035970171078</v>
      </c>
      <c r="U635">
        <v>18.667378373327047</v>
      </c>
      <c r="V635">
        <v>9.9720427579221536</v>
      </c>
      <c r="W635">
        <v>3.7510838209280171</v>
      </c>
      <c r="X635">
        <v>5.5330717205267099</v>
      </c>
      <c r="Y635">
        <v>5.9370283408971076</v>
      </c>
      <c r="Z635">
        <v>3.892258015872478</v>
      </c>
      <c r="AA635">
        <f t="shared" si="9"/>
        <v>9.5697949561927569</v>
      </c>
    </row>
    <row r="636" spans="1:27">
      <c r="A636" t="s">
        <v>1275</v>
      </c>
      <c r="B636" t="s">
        <v>1276</v>
      </c>
      <c r="C636">
        <v>3.5557750501118326</v>
      </c>
      <c r="D636">
        <v>8.0693460035829006</v>
      </c>
      <c r="E636">
        <v>8.1637647347304299</v>
      </c>
      <c r="F636">
        <v>10.839424109091338</v>
      </c>
      <c r="G636">
        <v>6.0285510071380246</v>
      </c>
      <c r="H636">
        <v>10.377917876734431</v>
      </c>
      <c r="I636">
        <v>10.141010690347786</v>
      </c>
      <c r="J636">
        <v>16.72886442159092</v>
      </c>
      <c r="K636">
        <v>9.9817197253885244</v>
      </c>
      <c r="L636">
        <v>11.13990306280793</v>
      </c>
      <c r="M636">
        <v>13.618185927432652</v>
      </c>
      <c r="N636">
        <v>19.668680640168606</v>
      </c>
      <c r="O636">
        <v>17.621089914702996</v>
      </c>
      <c r="P636">
        <v>6.1175515426854918</v>
      </c>
      <c r="Q636">
        <v>8.3537930194332919</v>
      </c>
      <c r="R636">
        <v>9.7752921944369593</v>
      </c>
      <c r="S636">
        <v>8.274927442635942</v>
      </c>
      <c r="T636">
        <v>0</v>
      </c>
      <c r="U636">
        <v>7.4669513493308193</v>
      </c>
      <c r="V636">
        <v>21.606092642164665</v>
      </c>
      <c r="W636">
        <v>4.5846580033564654</v>
      </c>
      <c r="X636">
        <v>5.5330717205267099</v>
      </c>
      <c r="Y636">
        <v>6.5307311749868191</v>
      </c>
      <c r="Z636">
        <v>5.4491612222214689</v>
      </c>
      <c r="AA636">
        <f t="shared" si="9"/>
        <v>9.5677693114836249</v>
      </c>
    </row>
    <row r="637" spans="1:27">
      <c r="A637" t="s">
        <v>1277</v>
      </c>
      <c r="B637" t="s">
        <v>1278</v>
      </c>
      <c r="C637">
        <v>6.2226063376957068</v>
      </c>
      <c r="D637">
        <v>8.0693460035829006</v>
      </c>
      <c r="E637">
        <v>3.2655058938921719</v>
      </c>
      <c r="F637">
        <v>8.129568081818503</v>
      </c>
      <c r="G637">
        <v>6.6983900079311383</v>
      </c>
      <c r="H637">
        <v>2.9651193933526945</v>
      </c>
      <c r="I637">
        <v>10.141010690347786</v>
      </c>
      <c r="J637">
        <v>7.4350508540404086</v>
      </c>
      <c r="K637">
        <v>9.9817197253885244</v>
      </c>
      <c r="L637">
        <v>13.367883675369516</v>
      </c>
      <c r="M637">
        <v>9.3625028251099476</v>
      </c>
      <c r="N637">
        <v>9.0778526031547404</v>
      </c>
      <c r="O637">
        <v>10.572653948821797</v>
      </c>
      <c r="P637">
        <v>6.1175515426854918</v>
      </c>
      <c r="Q637">
        <v>5.0122758116599755</v>
      </c>
      <c r="R637">
        <v>10.861435771596621</v>
      </c>
      <c r="S637">
        <v>13.00345740985648</v>
      </c>
      <c r="T637">
        <v>0</v>
      </c>
      <c r="U637">
        <v>28.001067559990574</v>
      </c>
      <c r="V637">
        <v>34.902149652727537</v>
      </c>
      <c r="W637">
        <v>3.3342967297137931</v>
      </c>
      <c r="X637">
        <v>7.7463004087373939</v>
      </c>
      <c r="Y637">
        <v>8.3118396772559517</v>
      </c>
      <c r="Z637">
        <v>7.0060644285704603</v>
      </c>
      <c r="AA637">
        <f t="shared" si="9"/>
        <v>9.5660687097208381</v>
      </c>
    </row>
    <row r="638" spans="1:27">
      <c r="A638" t="s">
        <v>1279</v>
      </c>
      <c r="B638" t="s">
        <v>1280</v>
      </c>
      <c r="C638">
        <v>11.556268912863455</v>
      </c>
      <c r="D638">
        <v>4.4829700019905001</v>
      </c>
      <c r="E638">
        <v>5.7146353143113009</v>
      </c>
      <c r="F638">
        <v>9.9361387666670602</v>
      </c>
      <c r="G638">
        <v>6.6983900079311383</v>
      </c>
      <c r="H638">
        <v>7.412798483381736</v>
      </c>
      <c r="I638">
        <v>6.7606737935651902</v>
      </c>
      <c r="J638">
        <v>9.2938135675505116</v>
      </c>
      <c r="K638">
        <v>6.6544798169256829</v>
      </c>
      <c r="L638">
        <v>16.709854594211894</v>
      </c>
      <c r="M638">
        <v>9.3625028251099476</v>
      </c>
      <c r="N638">
        <v>12.103803470872988</v>
      </c>
      <c r="O638">
        <v>7.0484359658811977</v>
      </c>
      <c r="P638">
        <v>7.3410618512225909</v>
      </c>
      <c r="Q638">
        <v>8.3537930194332919</v>
      </c>
      <c r="R638">
        <v>15.20601008023527</v>
      </c>
      <c r="S638">
        <v>5.9106624590256729</v>
      </c>
      <c r="T638">
        <v>13.436035970171078</v>
      </c>
      <c r="U638">
        <v>24.267591885325164</v>
      </c>
      <c r="V638">
        <v>19.944085515844307</v>
      </c>
      <c r="W638">
        <v>5.0014450945706894</v>
      </c>
      <c r="X638">
        <v>4.9797645484740389</v>
      </c>
      <c r="Y638">
        <v>6.5307311749868191</v>
      </c>
      <c r="Z638">
        <v>4.6707096190469732</v>
      </c>
      <c r="AA638">
        <f t="shared" si="9"/>
        <v>9.5573606974832703</v>
      </c>
    </row>
    <row r="639" spans="1:27">
      <c r="A639" t="s">
        <v>1281</v>
      </c>
      <c r="B639" t="s">
        <v>1282</v>
      </c>
      <c r="C639">
        <v>6.2226063376957068</v>
      </c>
      <c r="D639">
        <v>9.8625340043790999</v>
      </c>
      <c r="E639">
        <v>5.7146353143113009</v>
      </c>
      <c r="F639">
        <v>5.419712054545669</v>
      </c>
      <c r="G639">
        <v>3.3491950039655691</v>
      </c>
      <c r="H639">
        <v>13.343037270087125</v>
      </c>
      <c r="I639">
        <v>16.901684483912977</v>
      </c>
      <c r="J639">
        <v>3.7175254270202043</v>
      </c>
      <c r="K639">
        <v>15.527119572826594</v>
      </c>
      <c r="L639">
        <v>18.937835206773482</v>
      </c>
      <c r="M639">
        <v>11.06477606603903</v>
      </c>
      <c r="N639">
        <v>12.103803470872988</v>
      </c>
      <c r="O639">
        <v>4.6989573105874651</v>
      </c>
      <c r="P639">
        <v>4.8940412341483936</v>
      </c>
      <c r="Q639">
        <v>18.378344642753241</v>
      </c>
      <c r="R639">
        <v>15.20601008023527</v>
      </c>
      <c r="S639">
        <v>4.7285299672205383</v>
      </c>
      <c r="T639">
        <v>13.436035970171078</v>
      </c>
      <c r="U639">
        <v>9.3336891866635234</v>
      </c>
      <c r="V639">
        <v>11.634049884242511</v>
      </c>
      <c r="W639">
        <v>4.5846580033564654</v>
      </c>
      <c r="X639">
        <v>6.6396860646320519</v>
      </c>
      <c r="Y639">
        <v>7.1244340090765297</v>
      </c>
      <c r="Z639">
        <v>6.2276128253959646</v>
      </c>
      <c r="AA639">
        <f t="shared" si="9"/>
        <v>9.5437713912880309</v>
      </c>
    </row>
    <row r="640" spans="1:27">
      <c r="A640" t="s">
        <v>1283</v>
      </c>
      <c r="B640" t="s">
        <v>1284</v>
      </c>
      <c r="C640">
        <v>8.0004938627516236</v>
      </c>
      <c r="D640">
        <v>8.9659400039810002</v>
      </c>
      <c r="E640">
        <v>5.7146353143113009</v>
      </c>
      <c r="F640">
        <v>16.259136163637006</v>
      </c>
      <c r="G640">
        <v>4.6888730055517973</v>
      </c>
      <c r="H640">
        <v>5.930238786705389</v>
      </c>
      <c r="I640">
        <v>5.0705053451738928</v>
      </c>
      <c r="J640">
        <v>18.587627135101023</v>
      </c>
      <c r="K640">
        <v>12.199879664363753</v>
      </c>
      <c r="L640">
        <v>14.48187398165031</v>
      </c>
      <c r="M640">
        <v>11.06477606603903</v>
      </c>
      <c r="N640">
        <v>18.155705206309481</v>
      </c>
      <c r="O640">
        <v>10.572653948821797</v>
      </c>
      <c r="P640">
        <v>8.5645721597596882</v>
      </c>
      <c r="Q640">
        <v>6.6830344155466337</v>
      </c>
      <c r="R640">
        <v>11.947579348756284</v>
      </c>
      <c r="S640">
        <v>13.00345740985648</v>
      </c>
      <c r="T640">
        <v>0</v>
      </c>
      <c r="U640">
        <v>14.933902698661639</v>
      </c>
      <c r="V640">
        <v>9.9720427579221536</v>
      </c>
      <c r="W640">
        <v>3.3342967297137931</v>
      </c>
      <c r="X640">
        <v>8.8529147528427359</v>
      </c>
      <c r="Y640">
        <v>4.7496226727176865</v>
      </c>
      <c r="Z640">
        <v>7.0060644285704603</v>
      </c>
      <c r="AA640">
        <f t="shared" si="9"/>
        <v>9.5308260774477063</v>
      </c>
    </row>
    <row r="641" spans="1:27">
      <c r="A641" t="s">
        <v>1285</v>
      </c>
      <c r="B641" t="s">
        <v>1286</v>
      </c>
      <c r="C641">
        <v>8.0004938627516236</v>
      </c>
      <c r="D641">
        <v>3.5863760015924</v>
      </c>
      <c r="E641">
        <v>15.511152995987818</v>
      </c>
      <c r="F641">
        <v>11.742709451515616</v>
      </c>
      <c r="G641">
        <v>9.3777460111035946</v>
      </c>
      <c r="H641">
        <v>7.412798483381736</v>
      </c>
      <c r="I641">
        <v>8.4508422419564884</v>
      </c>
      <c r="J641">
        <v>7.4350508540404086</v>
      </c>
      <c r="K641">
        <v>13.308959633851366</v>
      </c>
      <c r="L641">
        <v>16.709854594211894</v>
      </c>
      <c r="M641">
        <v>7.6602295841808665</v>
      </c>
      <c r="N641">
        <v>10.590828037013864</v>
      </c>
      <c r="O641">
        <v>12.922132604115529</v>
      </c>
      <c r="P641">
        <v>3.6705309256112955</v>
      </c>
      <c r="Q641">
        <v>16.707586038866584</v>
      </c>
      <c r="R641">
        <v>7.603005040117635</v>
      </c>
      <c r="S641">
        <v>5.9106624590256729</v>
      </c>
      <c r="T641">
        <v>0</v>
      </c>
      <c r="U641">
        <v>31.73454323465598</v>
      </c>
      <c r="V641">
        <v>11.634049884242511</v>
      </c>
      <c r="W641">
        <v>0.83357418242844827</v>
      </c>
      <c r="X641">
        <v>6.6396860646320519</v>
      </c>
      <c r="Y641">
        <v>4.7496226727176865</v>
      </c>
      <c r="Z641">
        <v>6.2276128253959646</v>
      </c>
      <c r="AA641">
        <f t="shared" si="9"/>
        <v>9.5175019868082114</v>
      </c>
    </row>
    <row r="642" spans="1:27">
      <c r="A642" t="s">
        <v>1287</v>
      </c>
      <c r="B642" t="s">
        <v>1288</v>
      </c>
      <c r="C642">
        <v>9.7783813878075403</v>
      </c>
      <c r="D642">
        <v>7.1727520031848</v>
      </c>
      <c r="E642">
        <v>5.7146353143113009</v>
      </c>
      <c r="F642">
        <v>10.839424109091338</v>
      </c>
      <c r="G642">
        <v>9.3777460111035946</v>
      </c>
      <c r="H642">
        <v>16.308156663439821</v>
      </c>
      <c r="I642">
        <v>11.831179138739083</v>
      </c>
      <c r="J642">
        <v>7.4350508540404086</v>
      </c>
      <c r="K642">
        <v>4.4363198779504556</v>
      </c>
      <c r="L642">
        <v>16.709854594211894</v>
      </c>
      <c r="M642">
        <v>5.9579563432517855</v>
      </c>
      <c r="N642">
        <v>6.0519017354364939</v>
      </c>
      <c r="O642">
        <v>2.3494786552937326</v>
      </c>
      <c r="P642">
        <v>9.7880824682967873</v>
      </c>
      <c r="Q642">
        <v>10.024551623319951</v>
      </c>
      <c r="R642">
        <v>10.861435771596621</v>
      </c>
      <c r="S642">
        <v>7.0927949508308075</v>
      </c>
      <c r="T642">
        <v>6.718017985085539</v>
      </c>
      <c r="U642">
        <v>16.800640535994344</v>
      </c>
      <c r="V642">
        <v>21.606092642164665</v>
      </c>
      <c r="W642">
        <v>4.5846580033564654</v>
      </c>
      <c r="X642">
        <v>9.4062219248954069</v>
      </c>
      <c r="Y642">
        <v>7.7181368431662403</v>
      </c>
      <c r="Z642">
        <v>9.3414192380939465</v>
      </c>
      <c r="AA642">
        <f t="shared" si="9"/>
        <v>9.4960370281109601</v>
      </c>
    </row>
    <row r="643" spans="1:27">
      <c r="A643" t="s">
        <v>1289</v>
      </c>
      <c r="B643" t="s">
        <v>1290</v>
      </c>
      <c r="C643">
        <v>9.7783813878075403</v>
      </c>
      <c r="D643">
        <v>10.7591280047772</v>
      </c>
      <c r="E643">
        <v>12.245647102095646</v>
      </c>
      <c r="F643">
        <v>9.0328534242427807</v>
      </c>
      <c r="G643">
        <v>6.0285510071380246</v>
      </c>
      <c r="H643">
        <v>13.343037270087125</v>
      </c>
      <c r="I643">
        <v>6.7606737935651902</v>
      </c>
      <c r="J643">
        <v>13.011338994570714</v>
      </c>
      <c r="K643">
        <v>11.090799694876139</v>
      </c>
      <c r="L643">
        <v>8.9119224502463439</v>
      </c>
      <c r="M643">
        <v>11.915912686503571</v>
      </c>
      <c r="N643">
        <v>9.0778526031547404</v>
      </c>
      <c r="O643">
        <v>10.572653948821797</v>
      </c>
      <c r="P643">
        <v>3.6705309256112955</v>
      </c>
      <c r="Q643">
        <v>3.3415172077733168</v>
      </c>
      <c r="R643">
        <v>9.7752921944369593</v>
      </c>
      <c r="S643">
        <v>11.821324918051346</v>
      </c>
      <c r="T643">
        <v>0</v>
      </c>
      <c r="U643">
        <v>11.200427023996228</v>
      </c>
      <c r="V643">
        <v>26.592114021125742</v>
      </c>
      <c r="W643">
        <v>6.6685934594275862</v>
      </c>
      <c r="X643">
        <v>7.7463004087373939</v>
      </c>
      <c r="Y643">
        <v>5.9370283408971076</v>
      </c>
      <c r="Z643">
        <v>8.5629676349194508</v>
      </c>
      <c r="AA643">
        <f t="shared" si="9"/>
        <v>9.4935353542859691</v>
      </c>
    </row>
    <row r="644" spans="1:27">
      <c r="A644" t="s">
        <v>1291</v>
      </c>
      <c r="B644" t="s">
        <v>1292</v>
      </c>
      <c r="C644">
        <v>7.1115501002236652</v>
      </c>
      <c r="D644">
        <v>3.5863760015924</v>
      </c>
      <c r="E644">
        <v>7.3473882612573869</v>
      </c>
      <c r="F644">
        <v>12.645994793939895</v>
      </c>
      <c r="G644">
        <v>6.0285510071380246</v>
      </c>
      <c r="H644">
        <v>7.412798483381736</v>
      </c>
      <c r="I644">
        <v>15.211516035521678</v>
      </c>
      <c r="J644">
        <v>13.011338994570714</v>
      </c>
      <c r="K644">
        <v>8.8726397559009111</v>
      </c>
      <c r="L644">
        <v>18.937835206773482</v>
      </c>
      <c r="M644">
        <v>9.3625028251099476</v>
      </c>
      <c r="N644">
        <v>16.642729772450359</v>
      </c>
      <c r="O644">
        <v>14.096871931762395</v>
      </c>
      <c r="P644">
        <v>6.1175515426854918</v>
      </c>
      <c r="Q644">
        <v>3.3415172077733168</v>
      </c>
      <c r="R644">
        <v>10.861435771596621</v>
      </c>
      <c r="S644">
        <v>13.00345740985648</v>
      </c>
      <c r="T644">
        <v>6.718017985085539</v>
      </c>
      <c r="U644">
        <v>22.400854047992457</v>
      </c>
      <c r="V644">
        <v>8.310035631601794</v>
      </c>
      <c r="W644">
        <v>2.9175096384995691</v>
      </c>
      <c r="X644">
        <v>3.319843032316026</v>
      </c>
      <c r="Y644">
        <v>6.5307311749868191</v>
      </c>
      <c r="Z644">
        <v>3.892258015872478</v>
      </c>
      <c r="AA644">
        <f t="shared" si="9"/>
        <v>9.4867210261620496</v>
      </c>
    </row>
    <row r="645" spans="1:27">
      <c r="A645" t="s">
        <v>1293</v>
      </c>
      <c r="B645" t="s">
        <v>1294</v>
      </c>
      <c r="C645">
        <v>5.3336625751677484</v>
      </c>
      <c r="D645">
        <v>10.7591280047772</v>
      </c>
      <c r="E645">
        <v>11.429270628622602</v>
      </c>
      <c r="F645">
        <v>8.129568081818503</v>
      </c>
      <c r="G645">
        <v>4.0190340047586837</v>
      </c>
      <c r="H645">
        <v>7.412798483381736</v>
      </c>
      <c r="I645">
        <v>6.7606737935651902</v>
      </c>
      <c r="J645">
        <v>13.011338994570714</v>
      </c>
      <c r="K645">
        <v>11.090799694876139</v>
      </c>
      <c r="L645">
        <v>15.595864287931102</v>
      </c>
      <c r="M645">
        <v>5.9579563432517855</v>
      </c>
      <c r="N645">
        <v>15.129754338591235</v>
      </c>
      <c r="O645">
        <v>10.572653948821797</v>
      </c>
      <c r="P645">
        <v>14.682123702445182</v>
      </c>
      <c r="Q645">
        <v>8.3537930194332919</v>
      </c>
      <c r="R645">
        <v>15.20601008023527</v>
      </c>
      <c r="S645">
        <v>10.639192426246211</v>
      </c>
      <c r="T645">
        <v>0</v>
      </c>
      <c r="U645">
        <v>9.3336891866635234</v>
      </c>
      <c r="V645">
        <v>19.944085515844307</v>
      </c>
      <c r="W645">
        <v>2.9175096384995691</v>
      </c>
      <c r="X645">
        <v>3.319843032316026</v>
      </c>
      <c r="Y645">
        <v>9.4992453454353729</v>
      </c>
      <c r="Z645">
        <v>8.5629676349194508</v>
      </c>
      <c r="AA645">
        <f t="shared" si="9"/>
        <v>9.4858734484238596</v>
      </c>
    </row>
    <row r="646" spans="1:27">
      <c r="A646" t="s">
        <v>1295</v>
      </c>
      <c r="B646" t="s">
        <v>1296</v>
      </c>
      <c r="C646">
        <v>12.445212675391414</v>
      </c>
      <c r="D646">
        <v>6.2761580027867003</v>
      </c>
      <c r="E646">
        <v>9.7965176816765158</v>
      </c>
      <c r="F646">
        <v>9.9361387666670602</v>
      </c>
      <c r="G646">
        <v>6.0285510071380246</v>
      </c>
      <c r="H646">
        <v>7.412798483381736</v>
      </c>
      <c r="I646">
        <v>13.52134758713038</v>
      </c>
      <c r="J646">
        <v>11.152576281060613</v>
      </c>
      <c r="K646">
        <v>13.308959633851366</v>
      </c>
      <c r="L646">
        <v>15.595864287931102</v>
      </c>
      <c r="M646">
        <v>10.21363944557449</v>
      </c>
      <c r="N646">
        <v>9.0778526031547404</v>
      </c>
      <c r="O646">
        <v>5.8736966382343319</v>
      </c>
      <c r="P646">
        <v>14.682123702445182</v>
      </c>
      <c r="Q646">
        <v>6.6830344155466337</v>
      </c>
      <c r="R646">
        <v>5.4307178857983107</v>
      </c>
      <c r="S646">
        <v>9.4570599344410766</v>
      </c>
      <c r="T646">
        <v>6.718017985085539</v>
      </c>
      <c r="U646">
        <v>14.933902698661639</v>
      </c>
      <c r="V646">
        <v>11.634049884242511</v>
      </c>
      <c r="W646">
        <v>5.8350192769991382</v>
      </c>
      <c r="X646">
        <v>8.8529147528427359</v>
      </c>
      <c r="Y646">
        <v>4.1559198386279759</v>
      </c>
      <c r="Z646">
        <v>8.5629676349194508</v>
      </c>
      <c r="AA646">
        <f t="shared" si="9"/>
        <v>9.482710045982861</v>
      </c>
    </row>
    <row r="647" spans="1:27">
      <c r="A647" t="s">
        <v>1297</v>
      </c>
      <c r="B647" t="s">
        <v>1298</v>
      </c>
      <c r="C647">
        <v>9.7783813878075403</v>
      </c>
      <c r="D647">
        <v>10.7591280047772</v>
      </c>
      <c r="E647">
        <v>16.32752946946086</v>
      </c>
      <c r="F647">
        <v>7.2262827393942253</v>
      </c>
      <c r="G647">
        <v>8.0380680095173673</v>
      </c>
      <c r="H647">
        <v>16.308156663439821</v>
      </c>
      <c r="I647">
        <v>3.3803368967825951</v>
      </c>
      <c r="J647">
        <v>11.152576281060613</v>
      </c>
      <c r="K647">
        <v>11.090799694876139</v>
      </c>
      <c r="L647">
        <v>12.253893369088722</v>
      </c>
      <c r="M647">
        <v>12.767049306968111</v>
      </c>
      <c r="N647">
        <v>3.025950867718247</v>
      </c>
      <c r="O647">
        <v>8.2231752935280635</v>
      </c>
      <c r="P647">
        <v>3.6705309256112955</v>
      </c>
      <c r="Q647">
        <v>15.036827434979926</v>
      </c>
      <c r="R647">
        <v>7.603005040117635</v>
      </c>
      <c r="S647">
        <v>7.0927949508308075</v>
      </c>
      <c r="T647">
        <v>6.718017985085539</v>
      </c>
      <c r="U647">
        <v>14.933902698661639</v>
      </c>
      <c r="V647">
        <v>13.296057010562871</v>
      </c>
      <c r="W647">
        <v>7.5021676418560341</v>
      </c>
      <c r="X647">
        <v>4.9797645484740389</v>
      </c>
      <c r="Y647">
        <v>6.5307311749868191</v>
      </c>
      <c r="Z647">
        <v>8.5629676349194508</v>
      </c>
      <c r="AA647">
        <f t="shared" ref="AA647:AA710" si="10">AVERAGE(C647:Z647)</f>
        <v>9.4274206262710649</v>
      </c>
    </row>
    <row r="648" spans="1:27">
      <c r="A648" t="s">
        <v>1299</v>
      </c>
      <c r="B648" t="s">
        <v>1300</v>
      </c>
      <c r="C648">
        <v>6.2226063376957068</v>
      </c>
      <c r="D648">
        <v>1.7931880007962</v>
      </c>
      <c r="E648">
        <v>6.5310117877843439</v>
      </c>
      <c r="F648">
        <v>9.0328534242427807</v>
      </c>
      <c r="G648">
        <v>6.0285510071380246</v>
      </c>
      <c r="H648">
        <v>5.930238786705389</v>
      </c>
      <c r="I648">
        <v>27.042695174260761</v>
      </c>
      <c r="J648">
        <v>13.011338994570714</v>
      </c>
      <c r="K648">
        <v>13.308959633851366</v>
      </c>
      <c r="L648">
        <v>13.367883675369516</v>
      </c>
      <c r="M648">
        <v>13.618185927432652</v>
      </c>
      <c r="N648">
        <v>12.103803470872988</v>
      </c>
      <c r="O648">
        <v>5.8736966382343319</v>
      </c>
      <c r="P648">
        <v>13.458613393908083</v>
      </c>
      <c r="Q648">
        <v>11.695310227206608</v>
      </c>
      <c r="R648">
        <v>6.5168614629579729</v>
      </c>
      <c r="S648">
        <v>9.4570599344410766</v>
      </c>
      <c r="T648">
        <v>6.718017985085539</v>
      </c>
      <c r="U648">
        <v>9.3336891866635234</v>
      </c>
      <c r="V648">
        <v>11.634049884242511</v>
      </c>
      <c r="W648">
        <v>3.7510838209280171</v>
      </c>
      <c r="X648">
        <v>4.9797645484740389</v>
      </c>
      <c r="Y648">
        <v>5.9370283408971076</v>
      </c>
      <c r="Z648">
        <v>8.5629676349194508</v>
      </c>
      <c r="AA648">
        <f t="shared" si="10"/>
        <v>9.4128941366116123</v>
      </c>
    </row>
    <row r="649" spans="1:27">
      <c r="A649" t="s">
        <v>1301</v>
      </c>
      <c r="B649" t="s">
        <v>1302</v>
      </c>
      <c r="C649">
        <v>10.667325150335497</v>
      </c>
      <c r="D649">
        <v>14.3455040063696</v>
      </c>
      <c r="E649">
        <v>15.511152995987818</v>
      </c>
      <c r="F649">
        <v>16.259136163637006</v>
      </c>
      <c r="G649">
        <v>7.3682290087242528</v>
      </c>
      <c r="H649">
        <v>5.930238786705389</v>
      </c>
      <c r="I649">
        <v>6.7606737935651902</v>
      </c>
      <c r="J649">
        <v>7.4350508540404086</v>
      </c>
      <c r="K649">
        <v>6.6544798169256829</v>
      </c>
      <c r="L649">
        <v>20.051825513054276</v>
      </c>
      <c r="M649">
        <v>5.1068197227872449</v>
      </c>
      <c r="N649">
        <v>9.0778526031547404</v>
      </c>
      <c r="O649">
        <v>3.5242179829405988</v>
      </c>
      <c r="P649">
        <v>8.5645721597596882</v>
      </c>
      <c r="Q649">
        <v>5.0122758116599755</v>
      </c>
      <c r="R649">
        <v>6.5168614629579729</v>
      </c>
      <c r="S649">
        <v>4.7285299672205383</v>
      </c>
      <c r="T649">
        <v>6.718017985085539</v>
      </c>
      <c r="U649">
        <v>3.7334756746654096</v>
      </c>
      <c r="V649">
        <v>29.916128273766461</v>
      </c>
      <c r="W649">
        <v>5.0014450945706894</v>
      </c>
      <c r="X649">
        <v>4.9797645484740389</v>
      </c>
      <c r="Y649">
        <v>10.686651013614794</v>
      </c>
      <c r="Z649">
        <v>10.898322444442938</v>
      </c>
      <c r="AA649">
        <f t="shared" si="10"/>
        <v>9.3936896181019076</v>
      </c>
    </row>
    <row r="650" spans="1:27">
      <c r="A650" t="s">
        <v>1303</v>
      </c>
      <c r="B650" t="s">
        <v>1304</v>
      </c>
      <c r="C650">
        <v>7.1115501002236652</v>
      </c>
      <c r="D650">
        <v>5.3795640023885998</v>
      </c>
      <c r="E650">
        <v>4.0818823673652149</v>
      </c>
      <c r="F650">
        <v>4.5164267121213904</v>
      </c>
      <c r="G650">
        <v>4.0190340047586837</v>
      </c>
      <c r="H650">
        <v>11.860477573410778</v>
      </c>
      <c r="I650">
        <v>13.52134758713038</v>
      </c>
      <c r="J650">
        <v>18.587627135101023</v>
      </c>
      <c r="K650">
        <v>16.636199542314209</v>
      </c>
      <c r="L650">
        <v>10.025912756527138</v>
      </c>
      <c r="M650">
        <v>12.767049306968111</v>
      </c>
      <c r="N650">
        <v>10.590828037013864</v>
      </c>
      <c r="O650">
        <v>14.096871931762395</v>
      </c>
      <c r="P650">
        <v>15.905634010982279</v>
      </c>
      <c r="Q650">
        <v>1.6707586038866584</v>
      </c>
      <c r="R650">
        <v>21.722871543193243</v>
      </c>
      <c r="S650">
        <v>10.639192426246211</v>
      </c>
      <c r="T650">
        <v>6.718017985085539</v>
      </c>
      <c r="U650">
        <v>11.200427023996228</v>
      </c>
      <c r="V650">
        <v>6.6480285052814354</v>
      </c>
      <c r="W650">
        <v>3.7510838209280171</v>
      </c>
      <c r="X650">
        <v>3.8731502043686969</v>
      </c>
      <c r="Y650">
        <v>2.9685141704485538</v>
      </c>
      <c r="Z650">
        <v>6.2276128253959646</v>
      </c>
      <c r="AA650">
        <f t="shared" si="10"/>
        <v>9.3550025907040961</v>
      </c>
    </row>
    <row r="651" spans="1:27">
      <c r="A651" t="s">
        <v>1305</v>
      </c>
      <c r="B651" t="s">
        <v>1306</v>
      </c>
      <c r="C651">
        <v>10.667325150335497</v>
      </c>
      <c r="D651">
        <v>8.0693460035829006</v>
      </c>
      <c r="E651">
        <v>14.694776522514774</v>
      </c>
      <c r="F651">
        <v>9.0328534242427807</v>
      </c>
      <c r="G651">
        <v>4.6888730055517973</v>
      </c>
      <c r="H651">
        <v>16.308156663439821</v>
      </c>
      <c r="I651">
        <v>8.4508422419564884</v>
      </c>
      <c r="J651">
        <v>14.870101708080817</v>
      </c>
      <c r="K651">
        <v>7.763559786413297</v>
      </c>
      <c r="L651">
        <v>11.13990306280793</v>
      </c>
      <c r="M651">
        <v>7.6602295841808665</v>
      </c>
      <c r="N651">
        <v>3.025950867718247</v>
      </c>
      <c r="O651">
        <v>2.3494786552937326</v>
      </c>
      <c r="P651">
        <v>6.1175515426854918</v>
      </c>
      <c r="Q651">
        <v>5.0122758116599755</v>
      </c>
      <c r="R651">
        <v>11.947579348756284</v>
      </c>
      <c r="S651">
        <v>8.274927442635942</v>
      </c>
      <c r="T651">
        <v>0</v>
      </c>
      <c r="U651">
        <v>20.534116210659754</v>
      </c>
      <c r="V651">
        <v>18.282078389523946</v>
      </c>
      <c r="W651">
        <v>8.335741824284483</v>
      </c>
      <c r="X651">
        <v>4.4264573764213679</v>
      </c>
      <c r="Y651">
        <v>12.467759515883927</v>
      </c>
      <c r="Z651">
        <v>10.119870841268442</v>
      </c>
      <c r="AA651">
        <f t="shared" si="10"/>
        <v>9.3433231241624402</v>
      </c>
    </row>
    <row r="652" spans="1:27">
      <c r="A652" t="s">
        <v>1307</v>
      </c>
      <c r="B652" t="s">
        <v>1308</v>
      </c>
      <c r="C652">
        <v>6.2226063376957068</v>
      </c>
      <c r="D652">
        <v>7.1727520031848</v>
      </c>
      <c r="E652">
        <v>6.5310117877843439</v>
      </c>
      <c r="F652">
        <v>10.839424109091338</v>
      </c>
      <c r="G652">
        <v>11.387263013482936</v>
      </c>
      <c r="H652">
        <v>5.930238786705389</v>
      </c>
      <c r="I652">
        <v>13.52134758713038</v>
      </c>
      <c r="J652">
        <v>3.7175254270202043</v>
      </c>
      <c r="K652">
        <v>8.8726397559009111</v>
      </c>
      <c r="L652">
        <v>18.937835206773482</v>
      </c>
      <c r="M652">
        <v>16.171595788826274</v>
      </c>
      <c r="N652">
        <v>9.0778526031547404</v>
      </c>
      <c r="O652">
        <v>10.572653948821797</v>
      </c>
      <c r="P652">
        <v>12.235103085370984</v>
      </c>
      <c r="Q652">
        <v>3.3415172077733168</v>
      </c>
      <c r="R652">
        <v>8.6891486172772971</v>
      </c>
      <c r="S652">
        <v>9.4570599344410766</v>
      </c>
      <c r="T652">
        <v>20.154053955256618</v>
      </c>
      <c r="U652">
        <v>11.200427023996228</v>
      </c>
      <c r="V652">
        <v>9.9720427579221536</v>
      </c>
      <c r="W652">
        <v>3.3342967297137931</v>
      </c>
      <c r="X652">
        <v>4.4264573764213679</v>
      </c>
      <c r="Y652">
        <v>5.343325506807397</v>
      </c>
      <c r="Z652">
        <v>7.0060644285704603</v>
      </c>
      <c r="AA652">
        <f t="shared" si="10"/>
        <v>9.3380934574634562</v>
      </c>
    </row>
    <row r="653" spans="1:27">
      <c r="A653" t="s">
        <v>1309</v>
      </c>
      <c r="B653" t="s">
        <v>1310</v>
      </c>
      <c r="C653">
        <v>4.444718812639791</v>
      </c>
      <c r="D653">
        <v>7.1727520031848</v>
      </c>
      <c r="E653">
        <v>9.7965176816765158</v>
      </c>
      <c r="F653">
        <v>9.9361387666670602</v>
      </c>
      <c r="G653">
        <v>4.0190340047586837</v>
      </c>
      <c r="H653">
        <v>17.790716360116168</v>
      </c>
      <c r="I653">
        <v>15.211516035521678</v>
      </c>
      <c r="J653">
        <v>5.5762881405303064</v>
      </c>
      <c r="K653">
        <v>14.418039603338981</v>
      </c>
      <c r="L653">
        <v>15.595864287931102</v>
      </c>
      <c r="M653">
        <v>11.06477606603903</v>
      </c>
      <c r="N653">
        <v>12.103803470872988</v>
      </c>
      <c r="O653">
        <v>9.3979146211749303</v>
      </c>
      <c r="P653">
        <v>14.682123702445182</v>
      </c>
      <c r="Q653">
        <v>6.6830344155466337</v>
      </c>
      <c r="R653">
        <v>8.6891486172772971</v>
      </c>
      <c r="S653">
        <v>7.0927949508308075</v>
      </c>
      <c r="T653">
        <v>0</v>
      </c>
      <c r="U653">
        <v>13.067164861328934</v>
      </c>
      <c r="V653">
        <v>14.95806413688323</v>
      </c>
      <c r="W653">
        <v>2.9175096384995691</v>
      </c>
      <c r="X653">
        <v>6.6396860646320519</v>
      </c>
      <c r="Y653">
        <v>7.7181368431662403</v>
      </c>
      <c r="Z653">
        <v>4.6707096190469732</v>
      </c>
      <c r="AA653">
        <f t="shared" si="10"/>
        <v>9.3186021960045409</v>
      </c>
    </row>
    <row r="654" spans="1:27">
      <c r="A654" t="s">
        <v>1311</v>
      </c>
      <c r="B654" t="s">
        <v>1312</v>
      </c>
      <c r="C654">
        <v>8.0004938627516236</v>
      </c>
      <c r="D654">
        <v>4.4829700019905001</v>
      </c>
      <c r="E654">
        <v>5.7146353143113009</v>
      </c>
      <c r="F654">
        <v>3.6131413696971126</v>
      </c>
      <c r="G654">
        <v>5.358712006344911</v>
      </c>
      <c r="H654">
        <v>11.860477573410778</v>
      </c>
      <c r="I654">
        <v>8.4508422419564884</v>
      </c>
      <c r="J654">
        <v>14.870101708080817</v>
      </c>
      <c r="K654">
        <v>9.9817197253885244</v>
      </c>
      <c r="L654">
        <v>22.27980612561586</v>
      </c>
      <c r="M654">
        <v>8.5113662046454071</v>
      </c>
      <c r="N654">
        <v>4.5389263015773702</v>
      </c>
      <c r="O654">
        <v>4.6989573105874651</v>
      </c>
      <c r="P654">
        <v>15.905634010982279</v>
      </c>
      <c r="Q654">
        <v>6.6830344155466337</v>
      </c>
      <c r="R654">
        <v>18.464440811714255</v>
      </c>
      <c r="S654">
        <v>3.5463974754154037</v>
      </c>
      <c r="T654">
        <v>6.718017985085539</v>
      </c>
      <c r="U654">
        <v>18.667378373327047</v>
      </c>
      <c r="V654">
        <v>16.620071263203588</v>
      </c>
      <c r="W654">
        <v>5.4182321857849134</v>
      </c>
      <c r="X654">
        <v>11.06614344105342</v>
      </c>
      <c r="Y654">
        <v>4.1559198386279759</v>
      </c>
      <c r="Z654">
        <v>3.892258015872478</v>
      </c>
      <c r="AA654">
        <f t="shared" si="10"/>
        <v>9.3124865651238196</v>
      </c>
    </row>
    <row r="655" spans="1:27">
      <c r="A655" t="s">
        <v>1313</v>
      </c>
      <c r="B655" t="s">
        <v>1314</v>
      </c>
      <c r="C655">
        <v>8.0004938627516236</v>
      </c>
      <c r="D655">
        <v>8.9659400039810002</v>
      </c>
      <c r="E655">
        <v>10.612894155149558</v>
      </c>
      <c r="F655">
        <v>7.2262827393942253</v>
      </c>
      <c r="G655">
        <v>3.3491950039655691</v>
      </c>
      <c r="H655">
        <v>10.377917876734431</v>
      </c>
      <c r="I655">
        <v>11.831179138739083</v>
      </c>
      <c r="J655">
        <v>7.4350508540404086</v>
      </c>
      <c r="K655">
        <v>9.9817197253885244</v>
      </c>
      <c r="L655">
        <v>17.823844900492688</v>
      </c>
      <c r="M655">
        <v>5.9579563432517855</v>
      </c>
      <c r="N655">
        <v>10.590828037013864</v>
      </c>
      <c r="O655">
        <v>4.6989573105874651</v>
      </c>
      <c r="P655">
        <v>9.7880824682967873</v>
      </c>
      <c r="Q655">
        <v>3.3415172077733168</v>
      </c>
      <c r="R655">
        <v>10.861435771596621</v>
      </c>
      <c r="S655">
        <v>2.3642649836102692</v>
      </c>
      <c r="T655">
        <v>26.872071940342156</v>
      </c>
      <c r="U655">
        <v>13.067164861328934</v>
      </c>
      <c r="V655">
        <v>14.95806413688323</v>
      </c>
      <c r="W655">
        <v>5.8350192769991382</v>
      </c>
      <c r="X655">
        <v>8.2996075807900649</v>
      </c>
      <c r="Y655">
        <v>2.9685141704485538</v>
      </c>
      <c r="Z655">
        <v>7.784516031744956</v>
      </c>
      <c r="AA655">
        <f t="shared" si="10"/>
        <v>9.2913549325543414</v>
      </c>
    </row>
    <row r="656" spans="1:27">
      <c r="A656" t="s">
        <v>1315</v>
      </c>
      <c r="B656" t="s">
        <v>1316</v>
      </c>
      <c r="C656">
        <v>10.667325150335497</v>
      </c>
      <c r="D656">
        <v>8.0693460035829006</v>
      </c>
      <c r="E656">
        <v>8.1637647347304299</v>
      </c>
      <c r="F656">
        <v>9.0328534242427807</v>
      </c>
      <c r="G656">
        <v>10.047585011896707</v>
      </c>
      <c r="H656">
        <v>13.343037270087125</v>
      </c>
      <c r="I656">
        <v>5.0705053451738928</v>
      </c>
      <c r="J656">
        <v>7.4350508540404086</v>
      </c>
      <c r="K656">
        <v>8.8726397559009111</v>
      </c>
      <c r="L656">
        <v>15.595864287931102</v>
      </c>
      <c r="M656">
        <v>9.3625028251099476</v>
      </c>
      <c r="N656">
        <v>6.0519017354364939</v>
      </c>
      <c r="O656">
        <v>9.3979146211749303</v>
      </c>
      <c r="P656">
        <v>8.5645721597596882</v>
      </c>
      <c r="Q656">
        <v>8.3537930194332919</v>
      </c>
      <c r="R656">
        <v>5.4307178857983107</v>
      </c>
      <c r="S656">
        <v>15.36772239346675</v>
      </c>
      <c r="T656">
        <v>0</v>
      </c>
      <c r="U656">
        <v>20.534116210659754</v>
      </c>
      <c r="V656">
        <v>19.944085515844307</v>
      </c>
      <c r="W656">
        <v>5.8350192769991382</v>
      </c>
      <c r="X656">
        <v>3.8731502043686969</v>
      </c>
      <c r="Y656">
        <v>5.9370283408971076</v>
      </c>
      <c r="Z656">
        <v>7.784516031744956</v>
      </c>
      <c r="AA656">
        <f t="shared" si="10"/>
        <v>9.2806255024422963</v>
      </c>
    </row>
    <row r="657" spans="1:27">
      <c r="A657" t="s">
        <v>1317</v>
      </c>
      <c r="B657" t="s">
        <v>1318</v>
      </c>
      <c r="C657">
        <v>11.556268912863455</v>
      </c>
      <c r="D657">
        <v>4.4829700019905001</v>
      </c>
      <c r="E657">
        <v>5.7146353143113009</v>
      </c>
      <c r="F657">
        <v>10.839424109091338</v>
      </c>
      <c r="G657">
        <v>11.387263013482936</v>
      </c>
      <c r="H657">
        <v>14.825596966763472</v>
      </c>
      <c r="I657">
        <v>6.7606737935651902</v>
      </c>
      <c r="J657">
        <v>13.011338994570714</v>
      </c>
      <c r="K657">
        <v>6.6544798169256829</v>
      </c>
      <c r="L657">
        <v>21.165815819335066</v>
      </c>
      <c r="M657">
        <v>13.618185927432652</v>
      </c>
      <c r="N657">
        <v>12.103803470872988</v>
      </c>
      <c r="O657">
        <v>3.5242179829405988</v>
      </c>
      <c r="P657">
        <v>8.5645721597596882</v>
      </c>
      <c r="Q657">
        <v>3.3415172077733168</v>
      </c>
      <c r="R657">
        <v>17.378297234554594</v>
      </c>
      <c r="S657">
        <v>9.4570599344410766</v>
      </c>
      <c r="T657">
        <v>13.436035970171078</v>
      </c>
      <c r="U657">
        <v>5.6002135119981142</v>
      </c>
      <c r="V657">
        <v>8.310035631601794</v>
      </c>
      <c r="W657">
        <v>4.1678709121422415</v>
      </c>
      <c r="X657">
        <v>3.8731502043686969</v>
      </c>
      <c r="Y657">
        <v>5.9370283408971076</v>
      </c>
      <c r="Z657">
        <v>7.0060644285704603</v>
      </c>
      <c r="AA657">
        <f t="shared" si="10"/>
        <v>9.2798549858510011</v>
      </c>
    </row>
    <row r="658" spans="1:27">
      <c r="A658" t="s">
        <v>1319</v>
      </c>
      <c r="B658" t="s">
        <v>1320</v>
      </c>
      <c r="C658">
        <v>6.2226063376957068</v>
      </c>
      <c r="D658">
        <v>2.6897820011942999</v>
      </c>
      <c r="E658">
        <v>5.7146353143113009</v>
      </c>
      <c r="F658">
        <v>5.419712054545669</v>
      </c>
      <c r="G658">
        <v>10.047585011896707</v>
      </c>
      <c r="H658">
        <v>4.4476790900290419</v>
      </c>
      <c r="I658">
        <v>10.141010690347786</v>
      </c>
      <c r="J658">
        <v>13.011338994570714</v>
      </c>
      <c r="K658">
        <v>7.763559786413297</v>
      </c>
      <c r="L658">
        <v>13.367883675369516</v>
      </c>
      <c r="M658">
        <v>14.469322547897193</v>
      </c>
      <c r="N658">
        <v>3.025950867718247</v>
      </c>
      <c r="O658">
        <v>14.096871931762395</v>
      </c>
      <c r="P658">
        <v>8.5645721597596882</v>
      </c>
      <c r="Q658">
        <v>16.707586038866584</v>
      </c>
      <c r="R658">
        <v>5.4307178857983107</v>
      </c>
      <c r="S658">
        <v>7.0927949508308075</v>
      </c>
      <c r="T658">
        <v>26.872071940342156</v>
      </c>
      <c r="U658">
        <v>13.067164861328934</v>
      </c>
      <c r="V658">
        <v>11.634049884242511</v>
      </c>
      <c r="W658">
        <v>5.0014450945706894</v>
      </c>
      <c r="X658">
        <v>5.5330717205267099</v>
      </c>
      <c r="Y658">
        <v>4.1559198386279759</v>
      </c>
      <c r="Z658">
        <v>7.784516031744956</v>
      </c>
      <c r="AA658">
        <f t="shared" si="10"/>
        <v>9.2609103629329663</v>
      </c>
    </row>
    <row r="659" spans="1:27">
      <c r="A659" t="s">
        <v>1321</v>
      </c>
      <c r="B659" t="s">
        <v>1322</v>
      </c>
      <c r="C659">
        <v>8.0004938627516236</v>
      </c>
      <c r="D659">
        <v>13.4489100059715</v>
      </c>
      <c r="E659">
        <v>6.5310117877843439</v>
      </c>
      <c r="F659">
        <v>5.419712054545669</v>
      </c>
      <c r="G659">
        <v>4.6888730055517973</v>
      </c>
      <c r="H659">
        <v>8.8953581800580839</v>
      </c>
      <c r="I659">
        <v>15.211516035521678</v>
      </c>
      <c r="J659">
        <v>14.870101708080817</v>
      </c>
      <c r="K659">
        <v>2.2181599389752278</v>
      </c>
      <c r="L659">
        <v>15.595864287931102</v>
      </c>
      <c r="M659">
        <v>4.2556831023227035</v>
      </c>
      <c r="N659">
        <v>12.103803470872988</v>
      </c>
      <c r="O659">
        <v>14.096871931762395</v>
      </c>
      <c r="P659">
        <v>6.1175515426854918</v>
      </c>
      <c r="Q659">
        <v>3.3415172077733168</v>
      </c>
      <c r="R659">
        <v>11.947579348756284</v>
      </c>
      <c r="S659">
        <v>8.274927442635942</v>
      </c>
      <c r="T659">
        <v>13.436035970171078</v>
      </c>
      <c r="U659">
        <v>14.933902698661639</v>
      </c>
      <c r="V659">
        <v>9.9720427579221536</v>
      </c>
      <c r="W659">
        <v>3.3342967297137931</v>
      </c>
      <c r="X659">
        <v>6.0863788925793809</v>
      </c>
      <c r="Y659">
        <v>3.5622170045382648</v>
      </c>
      <c r="Z659">
        <v>15.569032063489912</v>
      </c>
      <c r="AA659">
        <f t="shared" si="10"/>
        <v>9.2463267096273825</v>
      </c>
    </row>
    <row r="660" spans="1:27">
      <c r="A660" t="s">
        <v>1323</v>
      </c>
      <c r="B660" t="s">
        <v>1324</v>
      </c>
      <c r="C660">
        <v>13.334156437919372</v>
      </c>
      <c r="D660">
        <v>7.1727520031848</v>
      </c>
      <c r="E660">
        <v>10.612894155149558</v>
      </c>
      <c r="F660">
        <v>4.5164267121213904</v>
      </c>
      <c r="G660">
        <v>8.7079070103104801</v>
      </c>
      <c r="H660">
        <v>20.755835753468862</v>
      </c>
      <c r="I660">
        <v>3.3803368967825951</v>
      </c>
      <c r="J660">
        <v>16.72886442159092</v>
      </c>
      <c r="K660">
        <v>6.6544798169256829</v>
      </c>
      <c r="L660">
        <v>6.6839418376847579</v>
      </c>
      <c r="M660">
        <v>9.3625028251099476</v>
      </c>
      <c r="N660">
        <v>10.590828037013864</v>
      </c>
      <c r="O660">
        <v>3.5242179829405988</v>
      </c>
      <c r="P660">
        <v>7.3410618512225909</v>
      </c>
      <c r="Q660">
        <v>3.3415172077733168</v>
      </c>
      <c r="R660">
        <v>2.1722871543193243</v>
      </c>
      <c r="S660">
        <v>9.4570599344410766</v>
      </c>
      <c r="T660">
        <v>20.154053955256618</v>
      </c>
      <c r="U660">
        <v>13.067164861328934</v>
      </c>
      <c r="V660">
        <v>26.592114021125742</v>
      </c>
      <c r="W660">
        <v>2.9175096384995691</v>
      </c>
      <c r="X660">
        <v>3.8731502043686969</v>
      </c>
      <c r="Y660">
        <v>3.5622170045382648</v>
      </c>
      <c r="Z660">
        <v>7.0060644285704603</v>
      </c>
      <c r="AA660">
        <f t="shared" si="10"/>
        <v>9.2295560063186421</v>
      </c>
    </row>
    <row r="661" spans="1:27">
      <c r="A661" t="s">
        <v>1325</v>
      </c>
      <c r="B661" t="s">
        <v>1326</v>
      </c>
      <c r="C661">
        <v>8.0004938627516236</v>
      </c>
      <c r="D661">
        <v>8.9659400039810002</v>
      </c>
      <c r="E661">
        <v>12.245647102095646</v>
      </c>
      <c r="F661">
        <v>12.645994793939895</v>
      </c>
      <c r="G661">
        <v>5.358712006344911</v>
      </c>
      <c r="H661">
        <v>17.790716360116168</v>
      </c>
      <c r="I661">
        <v>3.3803368967825951</v>
      </c>
      <c r="J661">
        <v>7.4350508540404086</v>
      </c>
      <c r="K661">
        <v>5.5453998474380697</v>
      </c>
      <c r="L661">
        <v>10.025912756527138</v>
      </c>
      <c r="M661">
        <v>11.06477606603903</v>
      </c>
      <c r="N661">
        <v>12.103803470872988</v>
      </c>
      <c r="O661">
        <v>4.6989573105874651</v>
      </c>
      <c r="P661">
        <v>8.5645721597596882</v>
      </c>
      <c r="Q661">
        <v>8.3537930194332919</v>
      </c>
      <c r="R661">
        <v>9.7752921944369593</v>
      </c>
      <c r="S661">
        <v>8.274927442635942</v>
      </c>
      <c r="T661">
        <v>13.436035970171078</v>
      </c>
      <c r="U661">
        <v>16.800640535994344</v>
      </c>
      <c r="V661">
        <v>14.95806413688323</v>
      </c>
      <c r="W661">
        <v>7.918954733070259</v>
      </c>
      <c r="X661">
        <v>2.213228688210684</v>
      </c>
      <c r="Y661">
        <v>4.1559198386279759</v>
      </c>
      <c r="Z661">
        <v>7.0060644285704603</v>
      </c>
      <c r="AA661">
        <f t="shared" si="10"/>
        <v>9.1966347699712845</v>
      </c>
    </row>
    <row r="662" spans="1:27">
      <c r="A662" t="s">
        <v>1327</v>
      </c>
      <c r="B662" t="s">
        <v>1328</v>
      </c>
      <c r="C662">
        <v>5.3336625751677484</v>
      </c>
      <c r="D662">
        <v>3.5863760015924</v>
      </c>
      <c r="E662">
        <v>13.87840004904173</v>
      </c>
      <c r="F662">
        <v>9.0328534242427807</v>
      </c>
      <c r="G662">
        <v>7.3682290087242528</v>
      </c>
      <c r="H662">
        <v>13.343037270087125</v>
      </c>
      <c r="I662">
        <v>6.7606737935651902</v>
      </c>
      <c r="J662">
        <v>14.870101708080817</v>
      </c>
      <c r="K662">
        <v>7.763559786413297</v>
      </c>
      <c r="L662">
        <v>8.9119224502463439</v>
      </c>
      <c r="M662">
        <v>10.21363944557449</v>
      </c>
      <c r="N662">
        <v>10.590828037013864</v>
      </c>
      <c r="O662">
        <v>4.6989573105874651</v>
      </c>
      <c r="P662">
        <v>7.3410618512225909</v>
      </c>
      <c r="Q662">
        <v>8.3537930194332919</v>
      </c>
      <c r="R662">
        <v>5.4307178857983107</v>
      </c>
      <c r="S662">
        <v>16.549854885271884</v>
      </c>
      <c r="T662">
        <v>0</v>
      </c>
      <c r="U662">
        <v>20.534116210659754</v>
      </c>
      <c r="V662">
        <v>26.592114021125742</v>
      </c>
      <c r="W662">
        <v>2.0839354560711207</v>
      </c>
      <c r="X662">
        <v>5.5330717205267099</v>
      </c>
      <c r="Y662">
        <v>7.1244340090765297</v>
      </c>
      <c r="Z662">
        <v>4.6707096190469732</v>
      </c>
      <c r="AA662">
        <f t="shared" si="10"/>
        <v>9.190252064107101</v>
      </c>
    </row>
    <row r="663" spans="1:27">
      <c r="A663" t="s">
        <v>1329</v>
      </c>
      <c r="B663" t="s">
        <v>1330</v>
      </c>
      <c r="C663">
        <v>3.5557750501118326</v>
      </c>
      <c r="D663">
        <v>3.5863760015924</v>
      </c>
      <c r="E663">
        <v>6.5310117877843439</v>
      </c>
      <c r="F663">
        <v>3.6131413696971126</v>
      </c>
      <c r="G663">
        <v>6.0285510071380246</v>
      </c>
      <c r="H663">
        <v>5.930238786705389</v>
      </c>
      <c r="I663">
        <v>10.141010690347786</v>
      </c>
      <c r="J663">
        <v>16.72886442159092</v>
      </c>
      <c r="K663">
        <v>13.308959633851366</v>
      </c>
      <c r="L663">
        <v>20.051825513054276</v>
      </c>
      <c r="M663">
        <v>11.915912686503571</v>
      </c>
      <c r="N663">
        <v>10.590828037013864</v>
      </c>
      <c r="O663">
        <v>16.446350587056127</v>
      </c>
      <c r="P663">
        <v>13.458613393908083</v>
      </c>
      <c r="Q663">
        <v>8.3537930194332919</v>
      </c>
      <c r="R663">
        <v>11.947579348756284</v>
      </c>
      <c r="S663">
        <v>11.821324918051346</v>
      </c>
      <c r="T663">
        <v>0</v>
      </c>
      <c r="U663">
        <v>9.3336891866635234</v>
      </c>
      <c r="V663">
        <v>19.944085515844307</v>
      </c>
      <c r="W663">
        <v>4.1678709121422415</v>
      </c>
      <c r="X663">
        <v>4.9797645484740389</v>
      </c>
      <c r="Y663">
        <v>3.5622170045382648</v>
      </c>
      <c r="Z663">
        <v>3.892258015872478</v>
      </c>
      <c r="AA663">
        <f t="shared" si="10"/>
        <v>9.1620850598387857</v>
      </c>
    </row>
    <row r="664" spans="1:27">
      <c r="A664" t="s">
        <v>1331</v>
      </c>
      <c r="B664" t="s">
        <v>1332</v>
      </c>
      <c r="C664">
        <v>9.7783813878075403</v>
      </c>
      <c r="D664">
        <v>3.5863760015924</v>
      </c>
      <c r="E664">
        <v>5.7146353143113009</v>
      </c>
      <c r="F664">
        <v>7.2262827393942253</v>
      </c>
      <c r="G664">
        <v>7.3682290087242528</v>
      </c>
      <c r="H664">
        <v>13.343037270087125</v>
      </c>
      <c r="I664">
        <v>8.4508422419564884</v>
      </c>
      <c r="J664">
        <v>13.011338994570714</v>
      </c>
      <c r="K664">
        <v>15.527119572826594</v>
      </c>
      <c r="L664">
        <v>6.6839418376847579</v>
      </c>
      <c r="M664">
        <v>6.809092963716326</v>
      </c>
      <c r="N664">
        <v>10.590828037013864</v>
      </c>
      <c r="O664">
        <v>8.2231752935280635</v>
      </c>
      <c r="P664">
        <v>8.5645721597596882</v>
      </c>
      <c r="Q664">
        <v>13.366068831093267</v>
      </c>
      <c r="R664">
        <v>6.5168614629579729</v>
      </c>
      <c r="S664">
        <v>10.639192426246211</v>
      </c>
      <c r="T664">
        <v>26.872071940342156</v>
      </c>
      <c r="U664">
        <v>9.3336891866635234</v>
      </c>
      <c r="V664">
        <v>8.310035631601794</v>
      </c>
      <c r="W664">
        <v>2.9175096384995691</v>
      </c>
      <c r="X664">
        <v>4.9797645484740389</v>
      </c>
      <c r="Y664">
        <v>4.7496226727176865</v>
      </c>
      <c r="Z664">
        <v>7.0060644285704603</v>
      </c>
      <c r="AA664">
        <f t="shared" si="10"/>
        <v>9.1486972329224994</v>
      </c>
    </row>
    <row r="665" spans="1:27">
      <c r="A665" t="s">
        <v>1333</v>
      </c>
      <c r="B665" t="s">
        <v>1334</v>
      </c>
      <c r="C665">
        <v>5.3336625751677484</v>
      </c>
      <c r="D665">
        <v>9.8625340043790999</v>
      </c>
      <c r="E665">
        <v>8.1637647347304299</v>
      </c>
      <c r="F665">
        <v>16.259136163637006</v>
      </c>
      <c r="G665">
        <v>5.358712006344911</v>
      </c>
      <c r="H665">
        <v>8.8953581800580839</v>
      </c>
      <c r="I665">
        <v>15.211516035521678</v>
      </c>
      <c r="J665">
        <v>14.870101708080817</v>
      </c>
      <c r="K665">
        <v>7.763559786413297</v>
      </c>
      <c r="L665">
        <v>15.595864287931102</v>
      </c>
      <c r="M665">
        <v>8.5113662046454071</v>
      </c>
      <c r="N665">
        <v>10.590828037013864</v>
      </c>
      <c r="O665">
        <v>11.747393276468664</v>
      </c>
      <c r="P665">
        <v>9.7880824682967873</v>
      </c>
      <c r="Q665">
        <v>8.3537930194332919</v>
      </c>
      <c r="R665">
        <v>2.1722871543193243</v>
      </c>
      <c r="S665">
        <v>5.9106624590256729</v>
      </c>
      <c r="T665">
        <v>6.718017985085539</v>
      </c>
      <c r="U665">
        <v>9.3336891866635234</v>
      </c>
      <c r="V665">
        <v>18.282078389523946</v>
      </c>
      <c r="W665">
        <v>1.6671483648568965</v>
      </c>
      <c r="X665">
        <v>3.8731502043686969</v>
      </c>
      <c r="Y665">
        <v>9.4992453454353729</v>
      </c>
      <c r="Z665">
        <v>4.6707096190469732</v>
      </c>
      <c r="AA665">
        <f t="shared" si="10"/>
        <v>9.1013608831853379</v>
      </c>
    </row>
    <row r="666" spans="1:27">
      <c r="A666" t="s">
        <v>1335</v>
      </c>
      <c r="B666" t="s">
        <v>1336</v>
      </c>
      <c r="C666">
        <v>4.444718812639791</v>
      </c>
      <c r="D666">
        <v>5.3795640023885998</v>
      </c>
      <c r="E666">
        <v>7.3473882612573869</v>
      </c>
      <c r="F666">
        <v>1.8065706848485563</v>
      </c>
      <c r="G666">
        <v>1.3396780015862277</v>
      </c>
      <c r="H666">
        <v>14.825596966763472</v>
      </c>
      <c r="I666">
        <v>15.211516035521678</v>
      </c>
      <c r="J666">
        <v>11.152576281060613</v>
      </c>
      <c r="K666">
        <v>4.4363198779504556</v>
      </c>
      <c r="L666">
        <v>17.823844900492688</v>
      </c>
      <c r="M666">
        <v>15.320459168361733</v>
      </c>
      <c r="N666">
        <v>16.642729772450359</v>
      </c>
      <c r="O666">
        <v>12.922132604115529</v>
      </c>
      <c r="P666">
        <v>11.011592776833886</v>
      </c>
      <c r="Q666">
        <v>5.0122758116599755</v>
      </c>
      <c r="R666">
        <v>6.5168614629579729</v>
      </c>
      <c r="S666">
        <v>16.549854885271884</v>
      </c>
      <c r="T666">
        <v>13.436035970171078</v>
      </c>
      <c r="U666">
        <v>5.6002135119981142</v>
      </c>
      <c r="V666">
        <v>18.282078389523946</v>
      </c>
      <c r="W666">
        <v>0.83357418242844827</v>
      </c>
      <c r="X666">
        <v>4.9797645484740389</v>
      </c>
      <c r="Y666">
        <v>3.5622170045382648</v>
      </c>
      <c r="Z666">
        <v>3.892258015872478</v>
      </c>
      <c r="AA666">
        <f t="shared" si="10"/>
        <v>9.0970759137152957</v>
      </c>
    </row>
    <row r="667" spans="1:27">
      <c r="A667" t="s">
        <v>1337</v>
      </c>
      <c r="B667" t="s">
        <v>1338</v>
      </c>
      <c r="C667">
        <v>5.3336625751677484</v>
      </c>
      <c r="D667">
        <v>8.0693460035829006</v>
      </c>
      <c r="E667">
        <v>14.694776522514774</v>
      </c>
      <c r="F667">
        <v>12.645994793939895</v>
      </c>
      <c r="G667">
        <v>8.7079070103104801</v>
      </c>
      <c r="H667">
        <v>13.343037270087125</v>
      </c>
      <c r="I667">
        <v>10.141010690347786</v>
      </c>
      <c r="J667">
        <v>3.7175254270202043</v>
      </c>
      <c r="K667">
        <v>4.4363198779504556</v>
      </c>
      <c r="L667">
        <v>17.823844900492688</v>
      </c>
      <c r="M667">
        <v>5.1068197227872449</v>
      </c>
      <c r="N667">
        <v>7.5648771692956176</v>
      </c>
      <c r="O667">
        <v>9.3979146211749303</v>
      </c>
      <c r="P667">
        <v>6.1175515426854918</v>
      </c>
      <c r="Q667">
        <v>13.366068831093267</v>
      </c>
      <c r="R667">
        <v>3.2584307314789864</v>
      </c>
      <c r="S667">
        <v>7.0927949508308075</v>
      </c>
      <c r="T667">
        <v>6.718017985085539</v>
      </c>
      <c r="U667">
        <v>16.800640535994344</v>
      </c>
      <c r="V667">
        <v>13.296057010562871</v>
      </c>
      <c r="W667">
        <v>5.8350192769991382</v>
      </c>
      <c r="X667">
        <v>7.7463004087373939</v>
      </c>
      <c r="Y667">
        <v>7.7181368431662403</v>
      </c>
      <c r="Z667">
        <v>9.3414192380939465</v>
      </c>
      <c r="AA667">
        <f t="shared" si="10"/>
        <v>9.0947280808083288</v>
      </c>
    </row>
    <row r="668" spans="1:27">
      <c r="A668" t="s">
        <v>1339</v>
      </c>
      <c r="B668" t="s">
        <v>1340</v>
      </c>
      <c r="C668">
        <v>9.7783813878075403</v>
      </c>
      <c r="D668">
        <v>8.0693460035829006</v>
      </c>
      <c r="E668">
        <v>4.0818823673652149</v>
      </c>
      <c r="F668">
        <v>11.742709451515616</v>
      </c>
      <c r="G668">
        <v>7.3682290087242528</v>
      </c>
      <c r="H668">
        <v>11.860477573410778</v>
      </c>
      <c r="I668">
        <v>6.7606737935651902</v>
      </c>
      <c r="J668">
        <v>16.72886442159092</v>
      </c>
      <c r="K668">
        <v>12.199879664363753</v>
      </c>
      <c r="L668">
        <v>11.13990306280793</v>
      </c>
      <c r="M668">
        <v>6.809092963716326</v>
      </c>
      <c r="N668">
        <v>7.5648771692956176</v>
      </c>
      <c r="O668">
        <v>8.2231752935280635</v>
      </c>
      <c r="P668">
        <v>15.905634010982279</v>
      </c>
      <c r="Q668">
        <v>10.024551623319951</v>
      </c>
      <c r="R668">
        <v>11.947579348756284</v>
      </c>
      <c r="S668">
        <v>10.639192426246211</v>
      </c>
      <c r="T668">
        <v>0</v>
      </c>
      <c r="U668">
        <v>13.067164861328934</v>
      </c>
      <c r="V668">
        <v>8.310035631601794</v>
      </c>
      <c r="W668">
        <v>7.5021676418560341</v>
      </c>
      <c r="X668">
        <v>5.5330717205267099</v>
      </c>
      <c r="Y668">
        <v>8.3118396772559517</v>
      </c>
      <c r="Z668">
        <v>4.6707096190469732</v>
      </c>
      <c r="AA668">
        <f t="shared" si="10"/>
        <v>9.0933099467581346</v>
      </c>
    </row>
    <row r="669" spans="1:27">
      <c r="A669" t="s">
        <v>1341</v>
      </c>
      <c r="B669" t="s">
        <v>1342</v>
      </c>
      <c r="C669">
        <v>8.8894376252795819</v>
      </c>
      <c r="D669">
        <v>8.0693460035829006</v>
      </c>
      <c r="E669">
        <v>12.245647102095646</v>
      </c>
      <c r="F669">
        <v>8.129568081818503</v>
      </c>
      <c r="G669">
        <v>8.0380680095173673</v>
      </c>
      <c r="H669">
        <v>16.308156663439821</v>
      </c>
      <c r="I669">
        <v>16.901684483912977</v>
      </c>
      <c r="J669">
        <v>20.446389848611123</v>
      </c>
      <c r="K669">
        <v>9.9817197253885244</v>
      </c>
      <c r="L669">
        <v>12.253893369088722</v>
      </c>
      <c r="M669">
        <v>10.21363944557449</v>
      </c>
      <c r="N669">
        <v>6.0519017354364939</v>
      </c>
      <c r="O669">
        <v>9.3979146211749303</v>
      </c>
      <c r="P669">
        <v>6.1175515426854918</v>
      </c>
      <c r="Q669">
        <v>3.3415172077733168</v>
      </c>
      <c r="R669">
        <v>10.861435771596621</v>
      </c>
      <c r="S669">
        <v>5.9106624590256729</v>
      </c>
      <c r="T669">
        <v>0</v>
      </c>
      <c r="U669">
        <v>13.067164861328934</v>
      </c>
      <c r="V669">
        <v>13.296057010562871</v>
      </c>
      <c r="W669">
        <v>3.3342967297137931</v>
      </c>
      <c r="X669">
        <v>2.766535860263355</v>
      </c>
      <c r="Y669">
        <v>4.1559198386279759</v>
      </c>
      <c r="Z669">
        <v>7.784516031744956</v>
      </c>
      <c r="AA669">
        <f t="shared" si="10"/>
        <v>9.0651260011768358</v>
      </c>
    </row>
    <row r="670" spans="1:27">
      <c r="A670" t="s">
        <v>1343</v>
      </c>
      <c r="B670" t="s">
        <v>1344</v>
      </c>
      <c r="C670">
        <v>5.3336625751677484</v>
      </c>
      <c r="D670">
        <v>5.3795640023885998</v>
      </c>
      <c r="E670">
        <v>5.7146353143113009</v>
      </c>
      <c r="F670">
        <v>7.2262827393942253</v>
      </c>
      <c r="G670">
        <v>6.0285510071380246</v>
      </c>
      <c r="H670">
        <v>7.412798483381736</v>
      </c>
      <c r="I670">
        <v>6.7606737935651902</v>
      </c>
      <c r="J670">
        <v>11.152576281060613</v>
      </c>
      <c r="K670">
        <v>5.5453998474380697</v>
      </c>
      <c r="L670">
        <v>21.165815819335066</v>
      </c>
      <c r="M670">
        <v>11.915912686503571</v>
      </c>
      <c r="N670">
        <v>7.5648771692956176</v>
      </c>
      <c r="O670">
        <v>12.922132604115529</v>
      </c>
      <c r="P670">
        <v>9.7880824682967873</v>
      </c>
      <c r="Q670">
        <v>6.6830344155466337</v>
      </c>
      <c r="R670">
        <v>4.3445743086386486</v>
      </c>
      <c r="S670">
        <v>11.821324918051346</v>
      </c>
      <c r="T670">
        <v>26.872071940342156</v>
      </c>
      <c r="U670">
        <v>13.067164861328934</v>
      </c>
      <c r="V670">
        <v>8.310035631601794</v>
      </c>
      <c r="W670">
        <v>2.0839354560711207</v>
      </c>
      <c r="X670">
        <v>3.8731502043686969</v>
      </c>
      <c r="Y670">
        <v>9.4992453454353729</v>
      </c>
      <c r="Z670">
        <v>7.0060644285704603</v>
      </c>
      <c r="AA670">
        <f t="shared" si="10"/>
        <v>9.0613152625561355</v>
      </c>
    </row>
    <row r="671" spans="1:27">
      <c r="A671" t="s">
        <v>1345</v>
      </c>
      <c r="B671" t="s">
        <v>1346</v>
      </c>
      <c r="C671">
        <v>6.2226063376957068</v>
      </c>
      <c r="D671">
        <v>8.9659400039810002</v>
      </c>
      <c r="E671">
        <v>8.1637647347304299</v>
      </c>
      <c r="F671">
        <v>11.742709451515616</v>
      </c>
      <c r="G671">
        <v>9.3777460111035946</v>
      </c>
      <c r="H671">
        <v>14.825596966763472</v>
      </c>
      <c r="I671">
        <v>6.7606737935651902</v>
      </c>
      <c r="J671">
        <v>11.152576281060613</v>
      </c>
      <c r="K671">
        <v>7.763559786413297</v>
      </c>
      <c r="L671">
        <v>14.48187398165031</v>
      </c>
      <c r="M671">
        <v>7.6602295841808665</v>
      </c>
      <c r="N671">
        <v>10.590828037013864</v>
      </c>
      <c r="O671">
        <v>8.2231752935280635</v>
      </c>
      <c r="P671">
        <v>7.3410618512225909</v>
      </c>
      <c r="Q671">
        <v>13.366068831093267</v>
      </c>
      <c r="R671">
        <v>18.464440811714255</v>
      </c>
      <c r="S671">
        <v>7.0927949508308075</v>
      </c>
      <c r="T671">
        <v>0</v>
      </c>
      <c r="U671">
        <v>16.800640535994344</v>
      </c>
      <c r="V671">
        <v>11.634049884242511</v>
      </c>
      <c r="W671">
        <v>3.3342967297137931</v>
      </c>
      <c r="X671">
        <v>4.9797645484740389</v>
      </c>
      <c r="Y671">
        <v>5.343325506807397</v>
      </c>
      <c r="Z671">
        <v>3.1138064126979823</v>
      </c>
      <c r="AA671">
        <f t="shared" si="10"/>
        <v>9.0583970969163747</v>
      </c>
    </row>
    <row r="672" spans="1:27">
      <c r="A672" t="s">
        <v>1347</v>
      </c>
      <c r="B672" t="s">
        <v>1348</v>
      </c>
      <c r="C672">
        <v>4.444718812639791</v>
      </c>
      <c r="D672">
        <v>7.1727520031848</v>
      </c>
      <c r="E672">
        <v>10.612894155149558</v>
      </c>
      <c r="F672">
        <v>11.742709451515616</v>
      </c>
      <c r="G672">
        <v>3.3491950039655691</v>
      </c>
      <c r="H672">
        <v>10.377917876734431</v>
      </c>
      <c r="I672">
        <v>8.4508422419564884</v>
      </c>
      <c r="J672">
        <v>16.72886442159092</v>
      </c>
      <c r="K672">
        <v>14.418039603338981</v>
      </c>
      <c r="L672">
        <v>14.48187398165031</v>
      </c>
      <c r="M672">
        <v>5.1068197227872449</v>
      </c>
      <c r="N672">
        <v>4.5389263015773702</v>
      </c>
      <c r="O672">
        <v>3.5242179829405988</v>
      </c>
      <c r="P672">
        <v>17.129144319519376</v>
      </c>
      <c r="Q672">
        <v>8.3537930194332919</v>
      </c>
      <c r="R672">
        <v>9.7752921944369593</v>
      </c>
      <c r="S672">
        <v>4.7285299672205383</v>
      </c>
      <c r="T672">
        <v>6.718017985085539</v>
      </c>
      <c r="U672">
        <v>14.933902698661639</v>
      </c>
      <c r="V672">
        <v>16.620071263203588</v>
      </c>
      <c r="W672">
        <v>1.6671483648568965</v>
      </c>
      <c r="X672">
        <v>5.5330717205267099</v>
      </c>
      <c r="Y672">
        <v>8.3118396772559517</v>
      </c>
      <c r="Z672">
        <v>8.5629676349194508</v>
      </c>
      <c r="AA672">
        <f t="shared" si="10"/>
        <v>9.0534812668396523</v>
      </c>
    </row>
    <row r="673" spans="1:27">
      <c r="A673" t="s">
        <v>1349</v>
      </c>
      <c r="B673" t="s">
        <v>1350</v>
      </c>
      <c r="C673">
        <v>9.7783813878075403</v>
      </c>
      <c r="D673">
        <v>5.3795640023885998</v>
      </c>
      <c r="E673">
        <v>7.3473882612573869</v>
      </c>
      <c r="F673">
        <v>11.742709451515616</v>
      </c>
      <c r="G673">
        <v>8.7079070103104801</v>
      </c>
      <c r="H673">
        <v>10.377917876734431</v>
      </c>
      <c r="I673">
        <v>6.7606737935651902</v>
      </c>
      <c r="J673">
        <v>13.011338994570714</v>
      </c>
      <c r="K673">
        <v>7.763559786413297</v>
      </c>
      <c r="L673">
        <v>13.367883675369516</v>
      </c>
      <c r="M673">
        <v>10.21363944557449</v>
      </c>
      <c r="N673">
        <v>9.0778526031547404</v>
      </c>
      <c r="O673">
        <v>5.8736966382343319</v>
      </c>
      <c r="P673">
        <v>9.7880824682967873</v>
      </c>
      <c r="Q673">
        <v>6.6830344155466337</v>
      </c>
      <c r="R673">
        <v>6.5168614629579729</v>
      </c>
      <c r="S673">
        <v>10.639192426246211</v>
      </c>
      <c r="T673">
        <v>6.718017985085539</v>
      </c>
      <c r="U673">
        <v>14.933902698661639</v>
      </c>
      <c r="V673">
        <v>18.282078389523946</v>
      </c>
      <c r="W673">
        <v>7.5021676418560341</v>
      </c>
      <c r="X673">
        <v>4.4264573764213679</v>
      </c>
      <c r="Y673">
        <v>5.343325506807397</v>
      </c>
      <c r="Z673">
        <v>7.0060644285704603</v>
      </c>
      <c r="AA673">
        <f t="shared" si="10"/>
        <v>9.0517374052862625</v>
      </c>
    </row>
    <row r="674" spans="1:27">
      <c r="A674" t="s">
        <v>1351</v>
      </c>
      <c r="B674" t="s">
        <v>1352</v>
      </c>
      <c r="C674">
        <v>12.445212675391414</v>
      </c>
      <c r="D674">
        <v>7.1727520031848</v>
      </c>
      <c r="E674">
        <v>7.3473882612573869</v>
      </c>
      <c r="F674">
        <v>8.129568081818503</v>
      </c>
      <c r="G674">
        <v>9.3777460111035946</v>
      </c>
      <c r="H674">
        <v>11.860477573410778</v>
      </c>
      <c r="I674">
        <v>11.831179138739083</v>
      </c>
      <c r="J674">
        <v>5.5762881405303064</v>
      </c>
      <c r="K674">
        <v>11.090799694876139</v>
      </c>
      <c r="L674">
        <v>12.253893369088722</v>
      </c>
      <c r="M674">
        <v>11.06477606603903</v>
      </c>
      <c r="N674">
        <v>10.590828037013864</v>
      </c>
      <c r="O674">
        <v>11.747393276468664</v>
      </c>
      <c r="P674">
        <v>7.3410618512225909</v>
      </c>
      <c r="Q674">
        <v>6.6830344155466337</v>
      </c>
      <c r="R674">
        <v>4.3445743086386486</v>
      </c>
      <c r="S674">
        <v>7.0927949508308075</v>
      </c>
      <c r="T674">
        <v>6.718017985085539</v>
      </c>
      <c r="U674">
        <v>18.667378373327047</v>
      </c>
      <c r="V674">
        <v>16.620071263203588</v>
      </c>
      <c r="W674">
        <v>4.5846580033564654</v>
      </c>
      <c r="X674">
        <v>6.0863788925793809</v>
      </c>
      <c r="Y674">
        <v>4.1559198386279759</v>
      </c>
      <c r="Z674">
        <v>3.892258015872478</v>
      </c>
      <c r="AA674">
        <f t="shared" si="10"/>
        <v>9.0281020928005571</v>
      </c>
    </row>
    <row r="675" spans="1:27">
      <c r="A675" t="s">
        <v>1353</v>
      </c>
      <c r="B675" t="s">
        <v>1354</v>
      </c>
      <c r="C675">
        <v>12.445212675391414</v>
      </c>
      <c r="D675">
        <v>9.8625340043790999</v>
      </c>
      <c r="E675">
        <v>10.612894155149558</v>
      </c>
      <c r="F675">
        <v>13.549280136364173</v>
      </c>
      <c r="G675">
        <v>2.0095170023793418</v>
      </c>
      <c r="H675">
        <v>7.412798483381736</v>
      </c>
      <c r="I675">
        <v>11.831179138739083</v>
      </c>
      <c r="J675">
        <v>5.5762881405303064</v>
      </c>
      <c r="K675">
        <v>11.090799694876139</v>
      </c>
      <c r="L675">
        <v>15.595864287931102</v>
      </c>
      <c r="M675">
        <v>8.5113662046454071</v>
      </c>
      <c r="N675">
        <v>3.025950867718247</v>
      </c>
      <c r="O675">
        <v>11.747393276468664</v>
      </c>
      <c r="P675">
        <v>7.3410618512225909</v>
      </c>
      <c r="Q675">
        <v>3.3415172077733168</v>
      </c>
      <c r="R675">
        <v>6.5168614629579729</v>
      </c>
      <c r="S675">
        <v>9.4570599344410766</v>
      </c>
      <c r="T675">
        <v>0</v>
      </c>
      <c r="U675">
        <v>13.067164861328934</v>
      </c>
      <c r="V675">
        <v>18.282078389523946</v>
      </c>
      <c r="W675">
        <v>7.0853805506418102</v>
      </c>
      <c r="X675">
        <v>8.2996075807900649</v>
      </c>
      <c r="Y675">
        <v>8.3118396772559517</v>
      </c>
      <c r="Z675">
        <v>11.676774047617434</v>
      </c>
      <c r="AA675">
        <f t="shared" si="10"/>
        <v>9.0271009846461396</v>
      </c>
    </row>
    <row r="676" spans="1:27">
      <c r="A676" t="s">
        <v>1355</v>
      </c>
      <c r="B676" t="s">
        <v>1356</v>
      </c>
      <c r="C676">
        <v>7.1115501002236652</v>
      </c>
      <c r="D676">
        <v>2.6897820011942999</v>
      </c>
      <c r="E676">
        <v>4.0818823673652149</v>
      </c>
      <c r="F676">
        <v>3.6131413696971126</v>
      </c>
      <c r="G676">
        <v>3.3491950039655691</v>
      </c>
      <c r="H676">
        <v>2.9651193933526945</v>
      </c>
      <c r="I676">
        <v>16.901684483912977</v>
      </c>
      <c r="J676">
        <v>13.011338994570714</v>
      </c>
      <c r="K676">
        <v>21.072519420264666</v>
      </c>
      <c r="L676">
        <v>16.709854594211894</v>
      </c>
      <c r="M676">
        <v>7.6602295841808665</v>
      </c>
      <c r="N676">
        <v>15.129754338591235</v>
      </c>
      <c r="O676">
        <v>7.0484359658811977</v>
      </c>
      <c r="P676">
        <v>19.576164936593575</v>
      </c>
      <c r="Q676">
        <v>5.0122758116599755</v>
      </c>
      <c r="R676">
        <v>11.947579348756284</v>
      </c>
      <c r="S676">
        <v>21.278384852492422</v>
      </c>
      <c r="T676">
        <v>6.718017985085539</v>
      </c>
      <c r="U676">
        <v>5.6002135119981142</v>
      </c>
      <c r="V676">
        <v>8.310035631601794</v>
      </c>
      <c r="W676">
        <v>0.83357418242844827</v>
      </c>
      <c r="X676">
        <v>2.766535860263355</v>
      </c>
      <c r="Y676">
        <v>3.5622170045382648</v>
      </c>
      <c r="Z676">
        <v>9.3414192380939465</v>
      </c>
      <c r="AA676">
        <f t="shared" si="10"/>
        <v>9.0121210825384921</v>
      </c>
    </row>
    <row r="677" spans="1:27">
      <c r="A677" t="s">
        <v>1357</v>
      </c>
      <c r="B677" t="s">
        <v>1358</v>
      </c>
      <c r="C677">
        <v>7.1115501002236652</v>
      </c>
      <c r="D677">
        <v>4.4829700019905001</v>
      </c>
      <c r="E677">
        <v>5.7146353143113009</v>
      </c>
      <c r="F677">
        <v>8.129568081818503</v>
      </c>
      <c r="G677">
        <v>8.0380680095173673</v>
      </c>
      <c r="H677">
        <v>7.412798483381736</v>
      </c>
      <c r="I677">
        <v>5.0705053451738928</v>
      </c>
      <c r="J677">
        <v>11.152576281060613</v>
      </c>
      <c r="K677">
        <v>4.4363198779504556</v>
      </c>
      <c r="L677">
        <v>13.367883675369516</v>
      </c>
      <c r="M677">
        <v>9.3625028251099476</v>
      </c>
      <c r="N677">
        <v>6.0519017354364939</v>
      </c>
      <c r="O677">
        <v>17.621089914702996</v>
      </c>
      <c r="P677">
        <v>6.1175515426854918</v>
      </c>
      <c r="Q677">
        <v>10.024551623319951</v>
      </c>
      <c r="R677">
        <v>13.033722925915946</v>
      </c>
      <c r="S677">
        <v>17.731987377077019</v>
      </c>
      <c r="T677">
        <v>20.154053955256618</v>
      </c>
      <c r="U677">
        <v>7.4669513493308193</v>
      </c>
      <c r="V677">
        <v>16.620071263203588</v>
      </c>
      <c r="W677">
        <v>3.3342967297137931</v>
      </c>
      <c r="X677">
        <v>5.5330717205267099</v>
      </c>
      <c r="Y677">
        <v>3.5622170045382648</v>
      </c>
      <c r="Z677">
        <v>4.6707096190469732</v>
      </c>
      <c r="AA677">
        <f t="shared" si="10"/>
        <v>9.0083981148609222</v>
      </c>
    </row>
    <row r="678" spans="1:27">
      <c r="A678" t="s">
        <v>1359</v>
      </c>
      <c r="B678" t="s">
        <v>1360</v>
      </c>
      <c r="C678">
        <v>5.3336625751677484</v>
      </c>
      <c r="D678">
        <v>11.655722005175299</v>
      </c>
      <c r="E678">
        <v>13.062023575568688</v>
      </c>
      <c r="F678">
        <v>7.2262827393942253</v>
      </c>
      <c r="G678">
        <v>7.3682290087242528</v>
      </c>
      <c r="H678">
        <v>8.8953581800580839</v>
      </c>
      <c r="I678">
        <v>11.831179138739083</v>
      </c>
      <c r="J678">
        <v>13.011338994570714</v>
      </c>
      <c r="K678">
        <v>9.9817197253885244</v>
      </c>
      <c r="L678">
        <v>11.13990306280793</v>
      </c>
      <c r="M678">
        <v>6.809092963716326</v>
      </c>
      <c r="N678">
        <v>4.5389263015773702</v>
      </c>
      <c r="O678">
        <v>15.271611259409262</v>
      </c>
      <c r="P678">
        <v>3.6705309256112955</v>
      </c>
      <c r="Q678">
        <v>10.024551623319951</v>
      </c>
      <c r="R678">
        <v>11.947579348756284</v>
      </c>
      <c r="S678">
        <v>15.36772239346675</v>
      </c>
      <c r="T678">
        <v>0</v>
      </c>
      <c r="U678">
        <v>11.200427023996228</v>
      </c>
      <c r="V678">
        <v>11.634049884242511</v>
      </c>
      <c r="W678">
        <v>2.9175096384995691</v>
      </c>
      <c r="X678">
        <v>4.9797645484740389</v>
      </c>
      <c r="Y678">
        <v>6.5307311749868191</v>
      </c>
      <c r="Z678">
        <v>11.676774047617434</v>
      </c>
      <c r="AA678">
        <f t="shared" si="10"/>
        <v>9.0031120891361844</v>
      </c>
    </row>
    <row r="679" spans="1:27">
      <c r="A679" t="s">
        <v>1361</v>
      </c>
      <c r="B679" t="s">
        <v>1362</v>
      </c>
      <c r="C679">
        <v>3.5557750501118326</v>
      </c>
      <c r="D679">
        <v>11.655722005175299</v>
      </c>
      <c r="E679">
        <v>7.3473882612573869</v>
      </c>
      <c r="F679">
        <v>9.9361387666670602</v>
      </c>
      <c r="G679">
        <v>11.387263013482936</v>
      </c>
      <c r="H679">
        <v>17.790716360116168</v>
      </c>
      <c r="I679">
        <v>16.901684483912977</v>
      </c>
      <c r="J679">
        <v>3.7175254270202043</v>
      </c>
      <c r="K679">
        <v>4.4363198779504556</v>
      </c>
      <c r="L679">
        <v>4.4559612251231719</v>
      </c>
      <c r="M679">
        <v>3.404546481858163</v>
      </c>
      <c r="N679">
        <v>3.025950867718247</v>
      </c>
      <c r="O679">
        <v>10.572653948821797</v>
      </c>
      <c r="P679">
        <v>6.1175515426854918</v>
      </c>
      <c r="Q679">
        <v>1.6707586038866584</v>
      </c>
      <c r="R679">
        <v>8.6891486172772971</v>
      </c>
      <c r="S679">
        <v>5.9106624590256729</v>
      </c>
      <c r="T679">
        <v>6.718017985085539</v>
      </c>
      <c r="U679">
        <v>20.534116210659754</v>
      </c>
      <c r="V679">
        <v>14.95806413688323</v>
      </c>
      <c r="W679">
        <v>4.5846580033564654</v>
      </c>
      <c r="X679">
        <v>10.512836269000749</v>
      </c>
      <c r="Y679">
        <v>10.686651013614794</v>
      </c>
      <c r="Z679">
        <v>17.125935269838902</v>
      </c>
      <c r="AA679">
        <f t="shared" si="10"/>
        <v>8.9873352450220931</v>
      </c>
    </row>
    <row r="680" spans="1:27">
      <c r="A680" t="s">
        <v>1363</v>
      </c>
      <c r="B680" t="s">
        <v>1364</v>
      </c>
      <c r="C680">
        <v>12.445212675391414</v>
      </c>
      <c r="D680">
        <v>6.2761580027867003</v>
      </c>
      <c r="E680">
        <v>4.8982588408382579</v>
      </c>
      <c r="F680">
        <v>3.6131413696971126</v>
      </c>
      <c r="G680">
        <v>10.717424012689822</v>
      </c>
      <c r="H680">
        <v>11.860477573410778</v>
      </c>
      <c r="I680">
        <v>6.7606737935651902</v>
      </c>
      <c r="J680">
        <v>7.4350508540404086</v>
      </c>
      <c r="K680">
        <v>4.4363198779504556</v>
      </c>
      <c r="L680">
        <v>18.937835206773482</v>
      </c>
      <c r="M680">
        <v>11.915912686503571</v>
      </c>
      <c r="N680">
        <v>10.590828037013864</v>
      </c>
      <c r="O680">
        <v>12.922132604115529</v>
      </c>
      <c r="P680">
        <v>9.7880824682967873</v>
      </c>
      <c r="Q680">
        <v>6.6830344155466337</v>
      </c>
      <c r="R680">
        <v>9.7752921944369593</v>
      </c>
      <c r="S680">
        <v>13.00345740985648</v>
      </c>
      <c r="T680">
        <v>0</v>
      </c>
      <c r="U680">
        <v>13.067164861328934</v>
      </c>
      <c r="V680">
        <v>14.95806413688323</v>
      </c>
      <c r="W680">
        <v>5.0014450945706894</v>
      </c>
      <c r="X680">
        <v>5.5330717205267099</v>
      </c>
      <c r="Y680">
        <v>7.1244340090765297</v>
      </c>
      <c r="Z680">
        <v>7.0060644285704603</v>
      </c>
      <c r="AA680">
        <f t="shared" si="10"/>
        <v>8.9478973447445842</v>
      </c>
    </row>
    <row r="681" spans="1:27">
      <c r="A681" t="s">
        <v>1365</v>
      </c>
      <c r="B681" t="s">
        <v>1366</v>
      </c>
      <c r="C681">
        <v>9.7783813878075403</v>
      </c>
      <c r="D681">
        <v>8.9659400039810002</v>
      </c>
      <c r="E681">
        <v>13.87840004904173</v>
      </c>
      <c r="F681">
        <v>4.5164267121213904</v>
      </c>
      <c r="G681">
        <v>8.7079070103104801</v>
      </c>
      <c r="H681">
        <v>10.377917876734431</v>
      </c>
      <c r="I681">
        <v>8.4508422419564884</v>
      </c>
      <c r="J681">
        <v>16.72886442159092</v>
      </c>
      <c r="K681">
        <v>4.4363198779504556</v>
      </c>
      <c r="L681">
        <v>18.937835206773482</v>
      </c>
      <c r="M681">
        <v>5.1068197227872449</v>
      </c>
      <c r="N681">
        <v>1.5129754338591235</v>
      </c>
      <c r="O681">
        <v>8.2231752935280635</v>
      </c>
      <c r="P681">
        <v>8.5645721597596882</v>
      </c>
      <c r="Q681">
        <v>8.3537930194332919</v>
      </c>
      <c r="R681">
        <v>9.7752921944369593</v>
      </c>
      <c r="S681">
        <v>10.639192426246211</v>
      </c>
      <c r="T681">
        <v>0</v>
      </c>
      <c r="U681">
        <v>13.067164861328934</v>
      </c>
      <c r="V681">
        <v>14.95806413688323</v>
      </c>
      <c r="W681">
        <v>6.6685934594275862</v>
      </c>
      <c r="X681">
        <v>7.1929932366847229</v>
      </c>
      <c r="Y681">
        <v>6.5307311749868191</v>
      </c>
      <c r="Z681">
        <v>9.3414192380939465</v>
      </c>
      <c r="AA681">
        <f t="shared" si="10"/>
        <v>8.9464008810718223</v>
      </c>
    </row>
    <row r="682" spans="1:27">
      <c r="A682" t="s">
        <v>1367</v>
      </c>
      <c r="B682" t="s">
        <v>1368</v>
      </c>
      <c r="C682">
        <v>8.0004938627516236</v>
      </c>
      <c r="D682">
        <v>7.1727520031848</v>
      </c>
      <c r="E682">
        <v>6.5310117877843439</v>
      </c>
      <c r="F682">
        <v>9.9361387666670602</v>
      </c>
      <c r="G682">
        <v>6.6983900079311383</v>
      </c>
      <c r="H682">
        <v>13.343037270087125</v>
      </c>
      <c r="I682">
        <v>8.4508422419564884</v>
      </c>
      <c r="J682">
        <v>13.011338994570714</v>
      </c>
      <c r="K682">
        <v>7.763559786413297</v>
      </c>
      <c r="L682">
        <v>15.595864287931102</v>
      </c>
      <c r="M682">
        <v>7.6602295841808665</v>
      </c>
      <c r="N682">
        <v>9.0778526031547404</v>
      </c>
      <c r="O682">
        <v>9.3979146211749303</v>
      </c>
      <c r="P682">
        <v>8.5645721597596882</v>
      </c>
      <c r="Q682">
        <v>10.024551623319951</v>
      </c>
      <c r="R682">
        <v>9.7752921944369593</v>
      </c>
      <c r="S682">
        <v>11.821324918051346</v>
      </c>
      <c r="T682">
        <v>0</v>
      </c>
      <c r="U682">
        <v>7.4669513493308193</v>
      </c>
      <c r="V682">
        <v>18.282078389523946</v>
      </c>
      <c r="W682">
        <v>2.0839354560711207</v>
      </c>
      <c r="X682">
        <v>5.5330717205267099</v>
      </c>
      <c r="Y682">
        <v>9.4992453454353729</v>
      </c>
      <c r="Z682">
        <v>8.5629676349194508</v>
      </c>
      <c r="AA682">
        <f t="shared" si="10"/>
        <v>8.9272256920484843</v>
      </c>
    </row>
    <row r="683" spans="1:27">
      <c r="A683" t="s">
        <v>1369</v>
      </c>
      <c r="B683" t="s">
        <v>1370</v>
      </c>
      <c r="C683">
        <v>6.2226063376957068</v>
      </c>
      <c r="D683">
        <v>8.9659400039810002</v>
      </c>
      <c r="E683">
        <v>8.9801412082034737</v>
      </c>
      <c r="F683">
        <v>5.419712054545669</v>
      </c>
      <c r="G683">
        <v>6.0285510071380246</v>
      </c>
      <c r="H683">
        <v>4.4476790900290419</v>
      </c>
      <c r="I683">
        <v>6.7606737935651902</v>
      </c>
      <c r="J683">
        <v>16.72886442159092</v>
      </c>
      <c r="K683">
        <v>9.9817197253885244</v>
      </c>
      <c r="L683">
        <v>18.937835206773482</v>
      </c>
      <c r="M683">
        <v>8.5113662046454071</v>
      </c>
      <c r="N683">
        <v>7.5648771692956176</v>
      </c>
      <c r="O683">
        <v>9.3979146211749303</v>
      </c>
      <c r="P683">
        <v>6.1175515426854918</v>
      </c>
      <c r="Q683">
        <v>6.6830344155466337</v>
      </c>
      <c r="R683">
        <v>8.6891486172772971</v>
      </c>
      <c r="S683">
        <v>15.36772239346675</v>
      </c>
      <c r="T683">
        <v>6.718017985085539</v>
      </c>
      <c r="U683">
        <v>18.667378373327047</v>
      </c>
      <c r="V683">
        <v>18.282078389523946</v>
      </c>
      <c r="W683">
        <v>2.5007225472853447</v>
      </c>
      <c r="X683">
        <v>3.8731502043686969</v>
      </c>
      <c r="Y683">
        <v>3.5622170045382648</v>
      </c>
      <c r="Z683">
        <v>4.6707096190469732</v>
      </c>
      <c r="AA683">
        <f t="shared" si="10"/>
        <v>8.8783171640074574</v>
      </c>
    </row>
    <row r="684" spans="1:27">
      <c r="A684" t="s">
        <v>1371</v>
      </c>
      <c r="B684" t="s">
        <v>1372</v>
      </c>
      <c r="C684">
        <v>18.667819013087122</v>
      </c>
      <c r="D684">
        <v>9.8625340043790999</v>
      </c>
      <c r="E684">
        <v>9.7965176816765158</v>
      </c>
      <c r="F684">
        <v>4.5164267121213904</v>
      </c>
      <c r="G684">
        <v>6.0285510071380246</v>
      </c>
      <c r="H684">
        <v>7.412798483381736</v>
      </c>
      <c r="I684">
        <v>3.3803368967825951</v>
      </c>
      <c r="J684">
        <v>9.2938135675505116</v>
      </c>
      <c r="K684">
        <v>5.5453998474380697</v>
      </c>
      <c r="L684">
        <v>7.7979321439655509</v>
      </c>
      <c r="M684">
        <v>10.21363944557449</v>
      </c>
      <c r="N684">
        <v>10.590828037013864</v>
      </c>
      <c r="O684">
        <v>10.572653948821797</v>
      </c>
      <c r="P684">
        <v>9.7880824682967873</v>
      </c>
      <c r="Q684">
        <v>6.6830344155466337</v>
      </c>
      <c r="R684">
        <v>7.603005040117635</v>
      </c>
      <c r="S684">
        <v>9.4570599344410766</v>
      </c>
      <c r="T684">
        <v>13.436035970171078</v>
      </c>
      <c r="U684">
        <v>16.800640535994344</v>
      </c>
      <c r="V684">
        <v>14.95806413688323</v>
      </c>
      <c r="W684">
        <v>3.7510838209280171</v>
      </c>
      <c r="X684">
        <v>4.4264573764213679</v>
      </c>
      <c r="Y684">
        <v>5.9370283408971076</v>
      </c>
      <c r="Z684">
        <v>6.2276128253959646</v>
      </c>
      <c r="AA684">
        <f t="shared" si="10"/>
        <v>8.8644731522509996</v>
      </c>
    </row>
    <row r="685" spans="1:27">
      <c r="A685" t="s">
        <v>1373</v>
      </c>
      <c r="B685" t="s">
        <v>1374</v>
      </c>
      <c r="C685">
        <v>4.444718812639791</v>
      </c>
      <c r="D685">
        <v>7.1727520031848</v>
      </c>
      <c r="E685">
        <v>5.7146353143113009</v>
      </c>
      <c r="F685">
        <v>13.549280136364173</v>
      </c>
      <c r="G685">
        <v>3.3491950039655691</v>
      </c>
      <c r="H685">
        <v>13.343037270087125</v>
      </c>
      <c r="I685">
        <v>3.3803368967825951</v>
      </c>
      <c r="J685">
        <v>13.011338994570714</v>
      </c>
      <c r="K685">
        <v>14.418039603338981</v>
      </c>
      <c r="L685">
        <v>13.367883675369516</v>
      </c>
      <c r="M685">
        <v>8.5113662046454071</v>
      </c>
      <c r="N685">
        <v>10.590828037013864</v>
      </c>
      <c r="O685">
        <v>12.922132604115529</v>
      </c>
      <c r="P685">
        <v>8.5645721597596882</v>
      </c>
      <c r="Q685">
        <v>10.024551623319951</v>
      </c>
      <c r="R685">
        <v>4.3445743086386486</v>
      </c>
      <c r="S685">
        <v>8.274927442635942</v>
      </c>
      <c r="T685">
        <v>6.718017985085539</v>
      </c>
      <c r="U685">
        <v>22.400854047992457</v>
      </c>
      <c r="V685">
        <v>13.296057010562871</v>
      </c>
      <c r="W685">
        <v>2.9175096384995691</v>
      </c>
      <c r="X685">
        <v>2.766535860263355</v>
      </c>
      <c r="Y685">
        <v>2.3748113363588432</v>
      </c>
      <c r="Z685">
        <v>7.0060644285704603</v>
      </c>
      <c r="AA685">
        <f t="shared" si="10"/>
        <v>8.8526675165865285</v>
      </c>
    </row>
    <row r="686" spans="1:27">
      <c r="A686" t="s">
        <v>1375</v>
      </c>
      <c r="B686" t="s">
        <v>1376</v>
      </c>
      <c r="C686">
        <v>5.3336625751677484</v>
      </c>
      <c r="D686">
        <v>7.1727520031848</v>
      </c>
      <c r="E686">
        <v>12.245647102095646</v>
      </c>
      <c r="F686">
        <v>4.5164267121213904</v>
      </c>
      <c r="G686">
        <v>4.6888730055517973</v>
      </c>
      <c r="H686">
        <v>20.755835753468862</v>
      </c>
      <c r="I686">
        <v>5.0705053451738928</v>
      </c>
      <c r="J686">
        <v>13.011338994570714</v>
      </c>
      <c r="K686">
        <v>5.5453998474380697</v>
      </c>
      <c r="L686">
        <v>17.823844900492688</v>
      </c>
      <c r="M686">
        <v>6.809092963716326</v>
      </c>
      <c r="N686">
        <v>6.0519017354364939</v>
      </c>
      <c r="O686">
        <v>4.6989573105874651</v>
      </c>
      <c r="P686">
        <v>11.011592776833886</v>
      </c>
      <c r="Q686">
        <v>8.3537930194332919</v>
      </c>
      <c r="R686">
        <v>1.0861435771596621</v>
      </c>
      <c r="S686">
        <v>9.4570599344410766</v>
      </c>
      <c r="T686">
        <v>6.718017985085539</v>
      </c>
      <c r="U686">
        <v>14.933902698661639</v>
      </c>
      <c r="V686">
        <v>16.620071263203588</v>
      </c>
      <c r="W686">
        <v>3.3342967297137931</v>
      </c>
      <c r="X686">
        <v>7.1929932366847229</v>
      </c>
      <c r="Y686">
        <v>5.9370283408971076</v>
      </c>
      <c r="Z686">
        <v>14.012128857140921</v>
      </c>
      <c r="AA686">
        <f t="shared" si="10"/>
        <v>8.8492194445108776</v>
      </c>
    </row>
    <row r="687" spans="1:27">
      <c r="A687" t="s">
        <v>1377</v>
      </c>
      <c r="B687" t="s">
        <v>1378</v>
      </c>
      <c r="C687">
        <v>5.3336625751677484</v>
      </c>
      <c r="D687">
        <v>5.3795640023885998</v>
      </c>
      <c r="E687">
        <v>8.1637647347304299</v>
      </c>
      <c r="F687">
        <v>9.9361387666670602</v>
      </c>
      <c r="G687">
        <v>4.6888730055517973</v>
      </c>
      <c r="H687">
        <v>2.9651193933526945</v>
      </c>
      <c r="I687">
        <v>27.042695174260761</v>
      </c>
      <c r="J687">
        <v>9.2938135675505116</v>
      </c>
      <c r="K687">
        <v>7.763559786413297</v>
      </c>
      <c r="L687">
        <v>10.025912756527138</v>
      </c>
      <c r="M687">
        <v>11.06477606603903</v>
      </c>
      <c r="N687">
        <v>3.025950867718247</v>
      </c>
      <c r="O687">
        <v>4.6989573105874651</v>
      </c>
      <c r="P687">
        <v>7.3410618512225909</v>
      </c>
      <c r="Q687">
        <v>10.024551623319951</v>
      </c>
      <c r="R687">
        <v>13.033722925915946</v>
      </c>
      <c r="S687">
        <v>10.639192426246211</v>
      </c>
      <c r="T687">
        <v>0</v>
      </c>
      <c r="U687">
        <v>11.200427023996228</v>
      </c>
      <c r="V687">
        <v>19.944085515844307</v>
      </c>
      <c r="W687">
        <v>5.4182321857849134</v>
      </c>
      <c r="X687">
        <v>7.1929932366847229</v>
      </c>
      <c r="Y687">
        <v>9.4992453454353729</v>
      </c>
      <c r="Z687">
        <v>8.5629676349194508</v>
      </c>
      <c r="AA687">
        <f t="shared" si="10"/>
        <v>8.8433028240135201</v>
      </c>
    </row>
    <row r="688" spans="1:27">
      <c r="A688" t="s">
        <v>1379</v>
      </c>
      <c r="B688" t="s">
        <v>1380</v>
      </c>
      <c r="C688">
        <v>5.3336625751677484</v>
      </c>
      <c r="D688">
        <v>2.6897820011942999</v>
      </c>
      <c r="E688">
        <v>9.7965176816765158</v>
      </c>
      <c r="F688">
        <v>6.3229973969699476</v>
      </c>
      <c r="G688">
        <v>6.6983900079311383</v>
      </c>
      <c r="H688">
        <v>13.343037270087125</v>
      </c>
      <c r="I688">
        <v>8.4508422419564884</v>
      </c>
      <c r="J688">
        <v>7.4350508540404086</v>
      </c>
      <c r="K688">
        <v>12.199879664363753</v>
      </c>
      <c r="L688">
        <v>12.253893369088722</v>
      </c>
      <c r="M688">
        <v>9.3625028251099476</v>
      </c>
      <c r="N688">
        <v>9.0778526031547404</v>
      </c>
      <c r="O688">
        <v>14.096871931762395</v>
      </c>
      <c r="P688">
        <v>11.011592776833886</v>
      </c>
      <c r="Q688">
        <v>3.3415172077733168</v>
      </c>
      <c r="R688">
        <v>11.947579348756284</v>
      </c>
      <c r="S688">
        <v>13.00345740985648</v>
      </c>
      <c r="T688">
        <v>6.718017985085539</v>
      </c>
      <c r="U688">
        <v>14.933902698661639</v>
      </c>
      <c r="V688">
        <v>16.620071263203588</v>
      </c>
      <c r="W688">
        <v>1.6671483648568965</v>
      </c>
      <c r="X688">
        <v>2.766535860263355</v>
      </c>
      <c r="Y688">
        <v>5.343325506807397</v>
      </c>
      <c r="Z688">
        <v>7.784516031744956</v>
      </c>
      <c r="AA688">
        <f t="shared" si="10"/>
        <v>8.8416227031811037</v>
      </c>
    </row>
    <row r="689" spans="1:27">
      <c r="A689" t="s">
        <v>1381</v>
      </c>
      <c r="B689" t="s">
        <v>1382</v>
      </c>
      <c r="C689">
        <v>5.3336625751677484</v>
      </c>
      <c r="D689">
        <v>5.3795640023885998</v>
      </c>
      <c r="E689">
        <v>8.1637647347304299</v>
      </c>
      <c r="F689">
        <v>5.419712054545669</v>
      </c>
      <c r="G689">
        <v>5.358712006344911</v>
      </c>
      <c r="H689">
        <v>19.273276056792515</v>
      </c>
      <c r="I689">
        <v>5.0705053451738928</v>
      </c>
      <c r="J689">
        <v>16.72886442159092</v>
      </c>
      <c r="K689">
        <v>6.6544798169256829</v>
      </c>
      <c r="L689">
        <v>18.937835206773482</v>
      </c>
      <c r="M689">
        <v>4.2556831023227035</v>
      </c>
      <c r="N689">
        <v>10.590828037013864</v>
      </c>
      <c r="O689">
        <v>14.096871931762395</v>
      </c>
      <c r="P689">
        <v>12.235103085370984</v>
      </c>
      <c r="Q689">
        <v>10.024551623319951</v>
      </c>
      <c r="R689">
        <v>9.7752921944369593</v>
      </c>
      <c r="S689">
        <v>8.274927442635942</v>
      </c>
      <c r="T689">
        <v>6.718017985085539</v>
      </c>
      <c r="U689">
        <v>14.933902698661639</v>
      </c>
      <c r="V689">
        <v>3.3240142526407177</v>
      </c>
      <c r="W689">
        <v>2.0839354560711207</v>
      </c>
      <c r="X689">
        <v>3.8731502043686969</v>
      </c>
      <c r="Y689">
        <v>4.7496226727176865</v>
      </c>
      <c r="Z689">
        <v>8.5629676349194508</v>
      </c>
      <c r="AA689">
        <f t="shared" si="10"/>
        <v>8.7424685225733967</v>
      </c>
    </row>
    <row r="690" spans="1:27">
      <c r="A690" t="s">
        <v>1383</v>
      </c>
      <c r="B690" t="s">
        <v>1384</v>
      </c>
      <c r="C690">
        <v>5.3336625751677484</v>
      </c>
      <c r="D690">
        <v>4.4829700019905001</v>
      </c>
      <c r="E690">
        <v>10.612894155149558</v>
      </c>
      <c r="F690">
        <v>11.742709451515616</v>
      </c>
      <c r="G690">
        <v>6.0285510071380246</v>
      </c>
      <c r="H690">
        <v>7.412798483381736</v>
      </c>
      <c r="I690">
        <v>8.4508422419564884</v>
      </c>
      <c r="J690">
        <v>11.152576281060613</v>
      </c>
      <c r="K690">
        <v>11.090799694876139</v>
      </c>
      <c r="L690">
        <v>18.937835206773482</v>
      </c>
      <c r="M690">
        <v>7.6602295841808665</v>
      </c>
      <c r="N690">
        <v>7.5648771692956176</v>
      </c>
      <c r="O690">
        <v>12.922132604115529</v>
      </c>
      <c r="P690">
        <v>4.8940412341483936</v>
      </c>
      <c r="Q690">
        <v>3.3415172077733168</v>
      </c>
      <c r="R690">
        <v>13.033722925915946</v>
      </c>
      <c r="S690">
        <v>9.4570599344410766</v>
      </c>
      <c r="T690">
        <v>0</v>
      </c>
      <c r="U690">
        <v>13.067164861328934</v>
      </c>
      <c r="V690">
        <v>21.606092642164665</v>
      </c>
      <c r="W690">
        <v>5.8350192769991382</v>
      </c>
      <c r="X690">
        <v>2.766535860263355</v>
      </c>
      <c r="Y690">
        <v>2.9685141704485538</v>
      </c>
      <c r="Z690">
        <v>9.3414192380939465</v>
      </c>
      <c r="AA690">
        <f t="shared" si="10"/>
        <v>8.7376652420074681</v>
      </c>
    </row>
    <row r="691" spans="1:27">
      <c r="A691" t="s">
        <v>1385</v>
      </c>
      <c r="B691" t="s">
        <v>1386</v>
      </c>
      <c r="C691">
        <v>8.8894376252795819</v>
      </c>
      <c r="D691">
        <v>5.3795640023885998</v>
      </c>
      <c r="E691">
        <v>8.1637647347304299</v>
      </c>
      <c r="F691">
        <v>4.5164267121213904</v>
      </c>
      <c r="G691">
        <v>2.6793560031724555</v>
      </c>
      <c r="H691">
        <v>10.377917876734431</v>
      </c>
      <c r="I691">
        <v>13.52134758713038</v>
      </c>
      <c r="J691">
        <v>16.72886442159092</v>
      </c>
      <c r="K691">
        <v>11.090799694876139</v>
      </c>
      <c r="L691">
        <v>23.393796431896654</v>
      </c>
      <c r="M691">
        <v>5.1068197227872449</v>
      </c>
      <c r="N691">
        <v>12.103803470872988</v>
      </c>
      <c r="O691">
        <v>8.2231752935280635</v>
      </c>
      <c r="P691">
        <v>11.011592776833886</v>
      </c>
      <c r="Q691">
        <v>8.3537930194332919</v>
      </c>
      <c r="R691">
        <v>8.6891486172772971</v>
      </c>
      <c r="S691">
        <v>7.0927949508308075</v>
      </c>
      <c r="T691">
        <v>0</v>
      </c>
      <c r="U691">
        <v>9.3336891866635234</v>
      </c>
      <c r="V691">
        <v>14.95806413688323</v>
      </c>
      <c r="W691">
        <v>5.0014450945706894</v>
      </c>
      <c r="X691">
        <v>4.4264573764213679</v>
      </c>
      <c r="Y691">
        <v>5.9370283408971076</v>
      </c>
      <c r="Z691">
        <v>4.6707096190469732</v>
      </c>
      <c r="AA691">
        <f t="shared" si="10"/>
        <v>8.7354081956653093</v>
      </c>
    </row>
    <row r="692" spans="1:27">
      <c r="A692" t="s">
        <v>1387</v>
      </c>
      <c r="B692" t="s">
        <v>1388</v>
      </c>
      <c r="C692">
        <v>3.5557750501118326</v>
      </c>
      <c r="D692">
        <v>8.0693460035829006</v>
      </c>
      <c r="E692">
        <v>9.7965176816765158</v>
      </c>
      <c r="F692">
        <v>10.839424109091338</v>
      </c>
      <c r="G692">
        <v>11.387263013482936</v>
      </c>
      <c r="H692">
        <v>11.860477573410778</v>
      </c>
      <c r="I692">
        <v>5.0705053451738928</v>
      </c>
      <c r="J692">
        <v>14.870101708080817</v>
      </c>
      <c r="K692">
        <v>6.6544798169256829</v>
      </c>
      <c r="L692">
        <v>15.595864287931102</v>
      </c>
      <c r="M692">
        <v>11.915912686503571</v>
      </c>
      <c r="N692">
        <v>16.642729772450359</v>
      </c>
      <c r="O692">
        <v>11.747393276468664</v>
      </c>
      <c r="P692">
        <v>11.011592776833886</v>
      </c>
      <c r="Q692">
        <v>3.3415172077733168</v>
      </c>
      <c r="R692">
        <v>4.3445743086386486</v>
      </c>
      <c r="S692">
        <v>4.7285299672205383</v>
      </c>
      <c r="T692">
        <v>6.718017985085539</v>
      </c>
      <c r="U692">
        <v>3.7334756746654096</v>
      </c>
      <c r="V692">
        <v>9.9720427579221536</v>
      </c>
      <c r="W692">
        <v>6.2518063682133622</v>
      </c>
      <c r="X692">
        <v>5.5330717205267099</v>
      </c>
      <c r="Y692">
        <v>7.1244340090765297</v>
      </c>
      <c r="Z692">
        <v>8.5629676349194508</v>
      </c>
      <c r="AA692">
        <f t="shared" si="10"/>
        <v>8.7219925306569142</v>
      </c>
    </row>
    <row r="693" spans="1:27">
      <c r="A693" t="s">
        <v>1389</v>
      </c>
      <c r="B693" t="s">
        <v>1390</v>
      </c>
      <c r="C693">
        <v>3.5557750501118326</v>
      </c>
      <c r="D693">
        <v>7.1727520031848</v>
      </c>
      <c r="E693">
        <v>7.3473882612573869</v>
      </c>
      <c r="F693">
        <v>2.7098560272728345</v>
      </c>
      <c r="G693">
        <v>6.0285510071380246</v>
      </c>
      <c r="H693">
        <v>5.930238786705389</v>
      </c>
      <c r="I693">
        <v>18.591852932304274</v>
      </c>
      <c r="J693">
        <v>9.2938135675505116</v>
      </c>
      <c r="K693">
        <v>8.8726397559009111</v>
      </c>
      <c r="L693">
        <v>15.595864287931102</v>
      </c>
      <c r="M693">
        <v>11.915912686503571</v>
      </c>
      <c r="N693">
        <v>9.0778526031547404</v>
      </c>
      <c r="O693">
        <v>9.3979146211749303</v>
      </c>
      <c r="P693">
        <v>6.1175515426854918</v>
      </c>
      <c r="Q693">
        <v>13.366068831093267</v>
      </c>
      <c r="R693">
        <v>9.7752921944369593</v>
      </c>
      <c r="S693">
        <v>10.639192426246211</v>
      </c>
      <c r="T693">
        <v>20.154053955256618</v>
      </c>
      <c r="U693">
        <v>5.6002135119981142</v>
      </c>
      <c r="V693">
        <v>14.95806413688323</v>
      </c>
      <c r="W693">
        <v>1.6671483648568965</v>
      </c>
      <c r="X693">
        <v>3.319843032316026</v>
      </c>
      <c r="Y693">
        <v>4.1559198386279759</v>
      </c>
      <c r="Z693">
        <v>3.892258015872478</v>
      </c>
      <c r="AA693">
        <f t="shared" si="10"/>
        <v>8.7140007266859811</v>
      </c>
    </row>
    <row r="694" spans="1:27">
      <c r="A694" t="s">
        <v>1391</v>
      </c>
      <c r="B694" t="s">
        <v>1392</v>
      </c>
      <c r="C694">
        <v>9.7783813878075403</v>
      </c>
      <c r="D694">
        <v>5.3795640023885998</v>
      </c>
      <c r="E694">
        <v>5.7146353143113009</v>
      </c>
      <c r="F694">
        <v>10.839424109091338</v>
      </c>
      <c r="G694">
        <v>8.0380680095173673</v>
      </c>
      <c r="H694">
        <v>13.343037270087125</v>
      </c>
      <c r="I694">
        <v>6.7606737935651902</v>
      </c>
      <c r="J694">
        <v>11.152576281060613</v>
      </c>
      <c r="K694">
        <v>4.4363198779504556</v>
      </c>
      <c r="L694">
        <v>5.5699515314039649</v>
      </c>
      <c r="M694">
        <v>3.404546481858163</v>
      </c>
      <c r="N694">
        <v>4.5389263015773702</v>
      </c>
      <c r="O694">
        <v>5.8736966382343319</v>
      </c>
      <c r="P694">
        <v>7.3410618512225909</v>
      </c>
      <c r="Q694">
        <v>15.036827434979926</v>
      </c>
      <c r="R694">
        <v>7.603005040117635</v>
      </c>
      <c r="S694">
        <v>8.274927442635942</v>
      </c>
      <c r="T694">
        <v>0</v>
      </c>
      <c r="U694">
        <v>35.468018909321394</v>
      </c>
      <c r="V694">
        <v>24.930106894805384</v>
      </c>
      <c r="W694">
        <v>5.0014450945706894</v>
      </c>
      <c r="X694">
        <v>3.319843032316026</v>
      </c>
      <c r="Y694">
        <v>4.7496226727176865</v>
      </c>
      <c r="Z694">
        <v>2.3353548095234866</v>
      </c>
      <c r="AA694">
        <f t="shared" si="10"/>
        <v>8.7037505908776733</v>
      </c>
    </row>
    <row r="695" spans="1:27">
      <c r="A695" t="s">
        <v>1393</v>
      </c>
      <c r="B695" t="s">
        <v>1394</v>
      </c>
      <c r="C695">
        <v>5.3336625751677484</v>
      </c>
      <c r="D695">
        <v>2.6897820011942999</v>
      </c>
      <c r="E695">
        <v>8.9801412082034737</v>
      </c>
      <c r="F695">
        <v>10.839424109091338</v>
      </c>
      <c r="G695">
        <v>7.3682290087242528</v>
      </c>
      <c r="H695">
        <v>7.412798483381736</v>
      </c>
      <c r="I695">
        <v>13.52134758713038</v>
      </c>
      <c r="J695">
        <v>16.72886442159092</v>
      </c>
      <c r="K695">
        <v>8.8726397559009111</v>
      </c>
      <c r="L695">
        <v>16.709854594211894</v>
      </c>
      <c r="M695">
        <v>9.3625028251099476</v>
      </c>
      <c r="N695">
        <v>7.5648771692956176</v>
      </c>
      <c r="O695">
        <v>5.8736966382343319</v>
      </c>
      <c r="P695">
        <v>13.458613393908083</v>
      </c>
      <c r="Q695">
        <v>5.0122758116599755</v>
      </c>
      <c r="R695">
        <v>9.7752921944369593</v>
      </c>
      <c r="S695">
        <v>9.4570599344410766</v>
      </c>
      <c r="T695">
        <v>0</v>
      </c>
      <c r="U695">
        <v>16.800640535994344</v>
      </c>
      <c r="V695">
        <v>9.9720427579221536</v>
      </c>
      <c r="W695">
        <v>2.5007225472853447</v>
      </c>
      <c r="X695">
        <v>6.0863788925793809</v>
      </c>
      <c r="Y695">
        <v>8.3118396772559517</v>
      </c>
      <c r="Z695">
        <v>6.2276128253959646</v>
      </c>
      <c r="AA695">
        <f t="shared" si="10"/>
        <v>8.7025124561715028</v>
      </c>
    </row>
    <row r="696" spans="1:27">
      <c r="A696" t="s">
        <v>1395</v>
      </c>
      <c r="B696" t="s">
        <v>1396</v>
      </c>
      <c r="C696">
        <v>4.444718812639791</v>
      </c>
      <c r="D696">
        <v>4.4829700019905001</v>
      </c>
      <c r="E696">
        <v>10.612894155149558</v>
      </c>
      <c r="F696">
        <v>9.9361387666670602</v>
      </c>
      <c r="G696">
        <v>8.7079070103104801</v>
      </c>
      <c r="H696">
        <v>7.412798483381736</v>
      </c>
      <c r="I696">
        <v>8.4508422419564884</v>
      </c>
      <c r="J696">
        <v>7.4350508540404086</v>
      </c>
      <c r="K696">
        <v>8.8726397559009111</v>
      </c>
      <c r="L696">
        <v>7.7979321439655509</v>
      </c>
      <c r="M696">
        <v>7.6602295841808665</v>
      </c>
      <c r="N696">
        <v>9.0778526031547404</v>
      </c>
      <c r="O696">
        <v>11.747393276468664</v>
      </c>
      <c r="P696">
        <v>3.6705309256112955</v>
      </c>
      <c r="Q696">
        <v>3.3415172077733168</v>
      </c>
      <c r="R696">
        <v>9.7752921944369593</v>
      </c>
      <c r="S696">
        <v>7.0927949508308075</v>
      </c>
      <c r="T696">
        <v>13.436035970171078</v>
      </c>
      <c r="U696">
        <v>14.933902698661639</v>
      </c>
      <c r="V696">
        <v>19.944085515844307</v>
      </c>
      <c r="W696">
        <v>4.1678709121422415</v>
      </c>
      <c r="X696">
        <v>3.8731502043686969</v>
      </c>
      <c r="Y696">
        <v>8.3118396772559517</v>
      </c>
      <c r="Z696">
        <v>13.233677253966425</v>
      </c>
      <c r="AA696">
        <f t="shared" si="10"/>
        <v>8.6841693833695626</v>
      </c>
    </row>
    <row r="697" spans="1:27">
      <c r="A697" t="s">
        <v>1397</v>
      </c>
      <c r="B697" t="s">
        <v>1398</v>
      </c>
      <c r="C697">
        <v>3.5557750501118326</v>
      </c>
      <c r="D697">
        <v>2.6897820011942999</v>
      </c>
      <c r="E697">
        <v>6.5310117877843439</v>
      </c>
      <c r="F697">
        <v>9.0328534242427807</v>
      </c>
      <c r="G697">
        <v>8.0380680095173673</v>
      </c>
      <c r="H697">
        <v>7.412798483381736</v>
      </c>
      <c r="I697">
        <v>10.141010690347786</v>
      </c>
      <c r="J697">
        <v>5.5762881405303064</v>
      </c>
      <c r="K697">
        <v>15.527119572826594</v>
      </c>
      <c r="L697">
        <v>14.48187398165031</v>
      </c>
      <c r="M697">
        <v>9.3625028251099476</v>
      </c>
      <c r="N697">
        <v>6.0519017354364939</v>
      </c>
      <c r="O697">
        <v>7.0484359658811977</v>
      </c>
      <c r="P697">
        <v>8.5645721597596882</v>
      </c>
      <c r="Q697">
        <v>6.6830344155466337</v>
      </c>
      <c r="R697">
        <v>8.6891486172772971</v>
      </c>
      <c r="S697">
        <v>4.7285299672205383</v>
      </c>
      <c r="T697">
        <v>13.436035970171078</v>
      </c>
      <c r="U697">
        <v>20.534116210659754</v>
      </c>
      <c r="V697">
        <v>11.634049884242511</v>
      </c>
      <c r="W697">
        <v>5.0014450945706894</v>
      </c>
      <c r="X697">
        <v>7.1929932366847229</v>
      </c>
      <c r="Y697">
        <v>10.686651013614794</v>
      </c>
      <c r="Z697">
        <v>5.4491612222214689</v>
      </c>
      <c r="AA697">
        <f t="shared" si="10"/>
        <v>8.6687149774993397</v>
      </c>
    </row>
    <row r="698" spans="1:27">
      <c r="A698" t="s">
        <v>1399</v>
      </c>
      <c r="B698" t="s">
        <v>1400</v>
      </c>
      <c r="C698">
        <v>3.5557750501118326</v>
      </c>
      <c r="D698">
        <v>8.0693460035829006</v>
      </c>
      <c r="E698">
        <v>7.3473882612573869</v>
      </c>
      <c r="F698">
        <v>5.419712054545669</v>
      </c>
      <c r="G698">
        <v>1.3396780015862277</v>
      </c>
      <c r="H698">
        <v>5.930238786705389</v>
      </c>
      <c r="I698">
        <v>15.211516035521678</v>
      </c>
      <c r="J698">
        <v>9.2938135675505116</v>
      </c>
      <c r="K698">
        <v>8.8726397559009111</v>
      </c>
      <c r="L698">
        <v>16.709854594211894</v>
      </c>
      <c r="M698">
        <v>6.809092963716326</v>
      </c>
      <c r="N698">
        <v>12.103803470872988</v>
      </c>
      <c r="O698">
        <v>15.271611259409262</v>
      </c>
      <c r="P698">
        <v>14.682123702445182</v>
      </c>
      <c r="Q698">
        <v>10.024551623319951</v>
      </c>
      <c r="R698">
        <v>14.119866503075608</v>
      </c>
      <c r="S698">
        <v>9.4570599344410766</v>
      </c>
      <c r="T698">
        <v>0</v>
      </c>
      <c r="U698">
        <v>9.3336891866635234</v>
      </c>
      <c r="V698">
        <v>14.95806413688323</v>
      </c>
      <c r="W698">
        <v>2.9175096384995691</v>
      </c>
      <c r="X698">
        <v>5.5330717205267099</v>
      </c>
      <c r="Y698">
        <v>5.9370283408971076</v>
      </c>
      <c r="Z698">
        <v>4.6707096190469732</v>
      </c>
      <c r="AA698">
        <f t="shared" si="10"/>
        <v>8.6486726754488288</v>
      </c>
    </row>
    <row r="699" spans="1:27">
      <c r="A699" t="s">
        <v>1401</v>
      </c>
      <c r="B699" t="s">
        <v>1402</v>
      </c>
      <c r="C699">
        <v>7.1115501002236652</v>
      </c>
      <c r="D699">
        <v>0.8965940003981</v>
      </c>
      <c r="E699">
        <v>11.429270628622602</v>
      </c>
      <c r="F699">
        <v>8.129568081818503</v>
      </c>
      <c r="G699">
        <v>9.3777460111035946</v>
      </c>
      <c r="H699">
        <v>4.4476790900290419</v>
      </c>
      <c r="I699">
        <v>11.831179138739083</v>
      </c>
      <c r="J699">
        <v>13.011338994570714</v>
      </c>
      <c r="K699">
        <v>6.6544798169256829</v>
      </c>
      <c r="L699">
        <v>20.051825513054276</v>
      </c>
      <c r="M699">
        <v>5.1068197227872449</v>
      </c>
      <c r="N699">
        <v>12.103803470872988</v>
      </c>
      <c r="O699">
        <v>11.747393276468664</v>
      </c>
      <c r="P699">
        <v>11.011592776833886</v>
      </c>
      <c r="Q699">
        <v>6.6830344155466337</v>
      </c>
      <c r="R699">
        <v>11.947579348756284</v>
      </c>
      <c r="S699">
        <v>11.821324918051346</v>
      </c>
      <c r="T699">
        <v>0</v>
      </c>
      <c r="U699">
        <v>16.800640535994344</v>
      </c>
      <c r="V699">
        <v>9.9720427579221536</v>
      </c>
      <c r="W699">
        <v>2.5007225472853447</v>
      </c>
      <c r="X699">
        <v>5.5330717205267099</v>
      </c>
      <c r="Y699">
        <v>4.7496226727176865</v>
      </c>
      <c r="Z699">
        <v>3.892258015872478</v>
      </c>
      <c r="AA699">
        <f t="shared" si="10"/>
        <v>8.6171307314633783</v>
      </c>
    </row>
    <row r="700" spans="1:27">
      <c r="A700" t="s">
        <v>1403</v>
      </c>
      <c r="B700" t="s">
        <v>1404</v>
      </c>
      <c r="C700">
        <v>1.7778875250559163</v>
      </c>
      <c r="D700">
        <v>6.2761580027867003</v>
      </c>
      <c r="E700">
        <v>11.429270628622602</v>
      </c>
      <c r="F700">
        <v>8.129568081818503</v>
      </c>
      <c r="G700">
        <v>7.3682290087242528</v>
      </c>
      <c r="H700">
        <v>14.825596966763472</v>
      </c>
      <c r="I700">
        <v>3.3803368967825951</v>
      </c>
      <c r="J700">
        <v>11.152576281060613</v>
      </c>
      <c r="K700">
        <v>4.4363198779504556</v>
      </c>
      <c r="L700">
        <v>16.709854594211894</v>
      </c>
      <c r="M700">
        <v>7.6602295841808665</v>
      </c>
      <c r="N700">
        <v>3.025950867718247</v>
      </c>
      <c r="O700">
        <v>4.6989573105874651</v>
      </c>
      <c r="P700">
        <v>2.4470206170741968</v>
      </c>
      <c r="Q700">
        <v>3.3415172077733168</v>
      </c>
      <c r="R700">
        <v>8.6891486172772971</v>
      </c>
      <c r="S700">
        <v>10.639192426246211</v>
      </c>
      <c r="T700">
        <v>13.436035970171078</v>
      </c>
      <c r="U700">
        <v>14.933902698661639</v>
      </c>
      <c r="V700">
        <v>18.282078389523946</v>
      </c>
      <c r="W700">
        <v>6.2518063682133622</v>
      </c>
      <c r="X700">
        <v>8.2996075807900649</v>
      </c>
      <c r="Y700">
        <v>7.1244340090765297</v>
      </c>
      <c r="Z700">
        <v>12.455225650791929</v>
      </c>
      <c r="AA700">
        <f t="shared" si="10"/>
        <v>8.6154543817442981</v>
      </c>
    </row>
    <row r="701" spans="1:27">
      <c r="A701" t="s">
        <v>1405</v>
      </c>
      <c r="B701" t="s">
        <v>1406</v>
      </c>
      <c r="C701">
        <v>8.8894376252795819</v>
      </c>
      <c r="D701">
        <v>6.2761580027867003</v>
      </c>
      <c r="E701">
        <v>8.9801412082034737</v>
      </c>
      <c r="F701">
        <v>6.3229973969699476</v>
      </c>
      <c r="G701">
        <v>8.0380680095173673</v>
      </c>
      <c r="H701">
        <v>28.168634236850597</v>
      </c>
      <c r="I701">
        <v>1.6901684483912975</v>
      </c>
      <c r="J701">
        <v>7.4350508540404086</v>
      </c>
      <c r="K701">
        <v>7.763559786413297</v>
      </c>
      <c r="L701">
        <v>8.9119224502463439</v>
      </c>
      <c r="M701">
        <v>7.6602295841808665</v>
      </c>
      <c r="N701">
        <v>3.025950867718247</v>
      </c>
      <c r="O701">
        <v>8.2231752935280635</v>
      </c>
      <c r="P701">
        <v>15.905634010982279</v>
      </c>
      <c r="Q701">
        <v>15.036827434979926</v>
      </c>
      <c r="R701">
        <v>1.0861435771596621</v>
      </c>
      <c r="S701">
        <v>3.5463974754154037</v>
      </c>
      <c r="T701">
        <v>0</v>
      </c>
      <c r="U701">
        <v>16.800640535994344</v>
      </c>
      <c r="V701">
        <v>14.95806413688323</v>
      </c>
      <c r="W701">
        <v>5.4182321857849134</v>
      </c>
      <c r="X701">
        <v>6.0863788925793809</v>
      </c>
      <c r="Y701">
        <v>7.1244340090765297</v>
      </c>
      <c r="Z701">
        <v>9.3414192380939465</v>
      </c>
      <c r="AA701">
        <f t="shared" si="10"/>
        <v>8.6120693858781596</v>
      </c>
    </row>
    <row r="702" spans="1:27">
      <c r="A702" t="s">
        <v>1407</v>
      </c>
      <c r="B702" t="s">
        <v>1408</v>
      </c>
      <c r="C702">
        <v>9.7783813878075403</v>
      </c>
      <c r="D702">
        <v>6.2761580027867003</v>
      </c>
      <c r="E702">
        <v>13.062023575568688</v>
      </c>
      <c r="F702">
        <v>7.2262827393942253</v>
      </c>
      <c r="G702">
        <v>8.7079070103104801</v>
      </c>
      <c r="H702">
        <v>5.930238786705389</v>
      </c>
      <c r="I702">
        <v>11.831179138739083</v>
      </c>
      <c r="J702">
        <v>7.4350508540404086</v>
      </c>
      <c r="K702">
        <v>7.763559786413297</v>
      </c>
      <c r="L702">
        <v>16.709854594211894</v>
      </c>
      <c r="M702">
        <v>16.171595788826274</v>
      </c>
      <c r="N702">
        <v>4.5389263015773702</v>
      </c>
      <c r="O702">
        <v>8.2231752935280635</v>
      </c>
      <c r="P702">
        <v>9.7880824682967873</v>
      </c>
      <c r="Q702">
        <v>6.6830344155466337</v>
      </c>
      <c r="R702">
        <v>17.378297234554594</v>
      </c>
      <c r="S702">
        <v>9.4570599344410766</v>
      </c>
      <c r="T702">
        <v>6.718017985085539</v>
      </c>
      <c r="U702">
        <v>13.067164861328934</v>
      </c>
      <c r="V702">
        <v>3.3240142526407177</v>
      </c>
      <c r="W702">
        <v>2.0839354560711207</v>
      </c>
      <c r="X702">
        <v>7.7463004087373939</v>
      </c>
      <c r="Y702">
        <v>5.9370283408971076</v>
      </c>
      <c r="Z702">
        <v>0.77845160317449558</v>
      </c>
      <c r="AA702">
        <f t="shared" si="10"/>
        <v>8.6089883425284928</v>
      </c>
    </row>
    <row r="703" spans="1:27">
      <c r="A703" t="s">
        <v>1409</v>
      </c>
      <c r="B703" t="s">
        <v>1410</v>
      </c>
      <c r="C703">
        <v>7.1115501002236652</v>
      </c>
      <c r="D703">
        <v>5.3795640023885998</v>
      </c>
      <c r="E703">
        <v>5.7146353143113009</v>
      </c>
      <c r="F703">
        <v>3.6131413696971126</v>
      </c>
      <c r="G703">
        <v>3.3491950039655691</v>
      </c>
      <c r="H703">
        <v>13.343037270087125</v>
      </c>
      <c r="I703">
        <v>15.211516035521678</v>
      </c>
      <c r="J703">
        <v>18.587627135101023</v>
      </c>
      <c r="K703">
        <v>6.6544798169256829</v>
      </c>
      <c r="L703">
        <v>17.823844900492688</v>
      </c>
      <c r="M703">
        <v>10.21363944557449</v>
      </c>
      <c r="N703">
        <v>9.0778526031547404</v>
      </c>
      <c r="O703">
        <v>15.271611259409262</v>
      </c>
      <c r="P703">
        <v>3.6705309256112955</v>
      </c>
      <c r="Q703">
        <v>11.695310227206608</v>
      </c>
      <c r="R703">
        <v>9.7752921944369593</v>
      </c>
      <c r="S703">
        <v>15.36772239346675</v>
      </c>
      <c r="T703">
        <v>0</v>
      </c>
      <c r="U703">
        <v>5.6002135119981142</v>
      </c>
      <c r="V703">
        <v>11.634049884242511</v>
      </c>
      <c r="W703">
        <v>5.8350192769991382</v>
      </c>
      <c r="X703">
        <v>2.213228688210684</v>
      </c>
      <c r="Y703">
        <v>2.3748113363588432</v>
      </c>
      <c r="Z703">
        <v>7.0060644285704603</v>
      </c>
      <c r="AA703">
        <f t="shared" si="10"/>
        <v>8.6051640468314279</v>
      </c>
    </row>
    <row r="704" spans="1:27">
      <c r="A704" t="s">
        <v>1411</v>
      </c>
      <c r="B704" t="s">
        <v>1412</v>
      </c>
      <c r="C704">
        <v>3.5557750501118326</v>
      </c>
      <c r="D704">
        <v>4.4829700019905001</v>
      </c>
      <c r="E704">
        <v>8.1637647347304299</v>
      </c>
      <c r="F704">
        <v>7.2262827393942253</v>
      </c>
      <c r="G704">
        <v>4.0190340047586837</v>
      </c>
      <c r="H704">
        <v>11.860477573410778</v>
      </c>
      <c r="I704">
        <v>15.211516035521678</v>
      </c>
      <c r="J704">
        <v>11.152576281060613</v>
      </c>
      <c r="K704">
        <v>12.199879664363753</v>
      </c>
      <c r="L704">
        <v>15.595864287931102</v>
      </c>
      <c r="M704">
        <v>5.1068197227872449</v>
      </c>
      <c r="N704">
        <v>7.5648771692956176</v>
      </c>
      <c r="O704">
        <v>8.2231752935280635</v>
      </c>
      <c r="P704">
        <v>11.011592776833886</v>
      </c>
      <c r="Q704">
        <v>5.0122758116599755</v>
      </c>
      <c r="R704">
        <v>14.119866503075608</v>
      </c>
      <c r="S704">
        <v>5.9106624590256729</v>
      </c>
      <c r="T704">
        <v>13.436035970171078</v>
      </c>
      <c r="U704">
        <v>18.667378373327047</v>
      </c>
      <c r="V704">
        <v>4.9860213789610768</v>
      </c>
      <c r="W704">
        <v>2.5007225472853447</v>
      </c>
      <c r="X704">
        <v>3.319843032316026</v>
      </c>
      <c r="Y704">
        <v>6.5307311749868191</v>
      </c>
      <c r="Z704">
        <v>6.2276128253959646</v>
      </c>
      <c r="AA704">
        <f t="shared" si="10"/>
        <v>8.5869064754967912</v>
      </c>
    </row>
    <row r="705" spans="1:27">
      <c r="A705" t="s">
        <v>1413</v>
      </c>
      <c r="B705" t="s">
        <v>1414</v>
      </c>
      <c r="C705">
        <v>8.0004938627516236</v>
      </c>
      <c r="D705">
        <v>8.0693460035829006</v>
      </c>
      <c r="E705">
        <v>8.1637647347304299</v>
      </c>
      <c r="F705">
        <v>11.742709451515616</v>
      </c>
      <c r="G705">
        <v>10.047585011896707</v>
      </c>
      <c r="H705">
        <v>10.377917876734431</v>
      </c>
      <c r="I705">
        <v>11.831179138739083</v>
      </c>
      <c r="J705">
        <v>14.870101708080817</v>
      </c>
      <c r="K705">
        <v>6.6544798169256829</v>
      </c>
      <c r="L705">
        <v>6.6839418376847579</v>
      </c>
      <c r="M705">
        <v>7.6602295841808665</v>
      </c>
      <c r="N705">
        <v>7.5648771692956176</v>
      </c>
      <c r="O705">
        <v>5.8736966382343319</v>
      </c>
      <c r="P705">
        <v>6.1175515426854918</v>
      </c>
      <c r="Q705">
        <v>8.3537930194332919</v>
      </c>
      <c r="R705">
        <v>9.7752921944369593</v>
      </c>
      <c r="S705">
        <v>1.1821324918051346</v>
      </c>
      <c r="T705">
        <v>6.718017985085539</v>
      </c>
      <c r="U705">
        <v>13.067164861328934</v>
      </c>
      <c r="V705">
        <v>14.95806413688323</v>
      </c>
      <c r="W705">
        <v>4.5846580033564654</v>
      </c>
      <c r="X705">
        <v>4.9797645484740389</v>
      </c>
      <c r="Y705">
        <v>10.092948179525084</v>
      </c>
      <c r="Z705">
        <v>8.5629676349194508</v>
      </c>
      <c r="AA705">
        <f t="shared" si="10"/>
        <v>8.5805282263452707</v>
      </c>
    </row>
    <row r="706" spans="1:27">
      <c r="A706" t="s">
        <v>1415</v>
      </c>
      <c r="B706" t="s">
        <v>1416</v>
      </c>
      <c r="C706">
        <v>4.444718812639791</v>
      </c>
      <c r="D706">
        <v>0.8965940003981</v>
      </c>
      <c r="E706">
        <v>9.7965176816765158</v>
      </c>
      <c r="F706">
        <v>9.0328534242427807</v>
      </c>
      <c r="G706">
        <v>11.387263013482936</v>
      </c>
      <c r="H706">
        <v>2.9651193933526945</v>
      </c>
      <c r="I706">
        <v>8.4508422419564884</v>
      </c>
      <c r="J706">
        <v>13.011338994570714</v>
      </c>
      <c r="K706">
        <v>4.4363198779504556</v>
      </c>
      <c r="L706">
        <v>14.48187398165031</v>
      </c>
      <c r="M706">
        <v>10.21363944557449</v>
      </c>
      <c r="N706">
        <v>13.616778904732111</v>
      </c>
      <c r="O706">
        <v>3.5242179829405988</v>
      </c>
      <c r="P706">
        <v>7.3410618512225909</v>
      </c>
      <c r="Q706">
        <v>11.695310227206608</v>
      </c>
      <c r="R706">
        <v>10.861435771596621</v>
      </c>
      <c r="S706">
        <v>3.5463974754154037</v>
      </c>
      <c r="T706">
        <v>0</v>
      </c>
      <c r="U706">
        <v>18.667378373327047</v>
      </c>
      <c r="V706">
        <v>23.268099768485023</v>
      </c>
      <c r="W706">
        <v>5.0014450945706894</v>
      </c>
      <c r="X706">
        <v>3.319843032316026</v>
      </c>
      <c r="Y706">
        <v>6.5307311749868191</v>
      </c>
      <c r="Z706">
        <v>9.3414192380939465</v>
      </c>
      <c r="AA706">
        <f t="shared" si="10"/>
        <v>8.5762999900995318</v>
      </c>
    </row>
    <row r="707" spans="1:27">
      <c r="A707" t="s">
        <v>1417</v>
      </c>
      <c r="B707" t="s">
        <v>1418</v>
      </c>
      <c r="C707">
        <v>12.445212675391414</v>
      </c>
      <c r="D707">
        <v>9.8625340043790999</v>
      </c>
      <c r="E707">
        <v>9.7965176816765158</v>
      </c>
      <c r="F707">
        <v>7.2262827393942253</v>
      </c>
      <c r="G707">
        <v>6.6983900079311383</v>
      </c>
      <c r="H707">
        <v>5.930238786705389</v>
      </c>
      <c r="I707">
        <v>6.7606737935651902</v>
      </c>
      <c r="J707">
        <v>1.8587627135101021</v>
      </c>
      <c r="K707">
        <v>3.3272399084628415</v>
      </c>
      <c r="L707">
        <v>15.595864287931102</v>
      </c>
      <c r="M707">
        <v>4.2556831023227035</v>
      </c>
      <c r="N707">
        <v>10.590828037013864</v>
      </c>
      <c r="O707">
        <v>10.572653948821797</v>
      </c>
      <c r="P707">
        <v>7.3410618512225909</v>
      </c>
      <c r="Q707">
        <v>8.3537930194332919</v>
      </c>
      <c r="R707">
        <v>14.119866503075608</v>
      </c>
      <c r="S707">
        <v>9.4570599344410766</v>
      </c>
      <c r="T707">
        <v>6.718017985085539</v>
      </c>
      <c r="U707">
        <v>11.200427023996228</v>
      </c>
      <c r="V707">
        <v>16.620071263203588</v>
      </c>
      <c r="W707">
        <v>2.9175096384995691</v>
      </c>
      <c r="X707">
        <v>7.1929932366847229</v>
      </c>
      <c r="Y707">
        <v>7.1244340090765297</v>
      </c>
      <c r="Z707">
        <v>9.3414192380939465</v>
      </c>
      <c r="AA707">
        <f t="shared" si="10"/>
        <v>8.5544806412465881</v>
      </c>
    </row>
    <row r="708" spans="1:27">
      <c r="A708" t="s">
        <v>1419</v>
      </c>
      <c r="B708" t="s">
        <v>1420</v>
      </c>
      <c r="C708">
        <v>2.6668312875838742</v>
      </c>
      <c r="D708">
        <v>6.2761580027867003</v>
      </c>
      <c r="E708">
        <v>5.7146353143113009</v>
      </c>
      <c r="F708">
        <v>4.5164267121213904</v>
      </c>
      <c r="G708">
        <v>4.6888730055517973</v>
      </c>
      <c r="H708">
        <v>10.377917876734431</v>
      </c>
      <c r="I708">
        <v>15.211516035521678</v>
      </c>
      <c r="J708">
        <v>13.011338994570714</v>
      </c>
      <c r="K708">
        <v>9.9817197253885244</v>
      </c>
      <c r="L708">
        <v>13.367883675369516</v>
      </c>
      <c r="M708">
        <v>14.469322547897193</v>
      </c>
      <c r="N708">
        <v>6.0519017354364939</v>
      </c>
      <c r="O708">
        <v>8.2231752935280635</v>
      </c>
      <c r="P708">
        <v>11.011592776833886</v>
      </c>
      <c r="Q708">
        <v>10.024551623319951</v>
      </c>
      <c r="R708">
        <v>10.861435771596621</v>
      </c>
      <c r="S708">
        <v>7.0927949508308075</v>
      </c>
      <c r="T708">
        <v>0</v>
      </c>
      <c r="U708">
        <v>20.534116210659754</v>
      </c>
      <c r="V708">
        <v>14.95806413688323</v>
      </c>
      <c r="W708">
        <v>0.83357418242844827</v>
      </c>
      <c r="X708">
        <v>4.9797645484740389</v>
      </c>
      <c r="Y708">
        <v>2.9685141704485538</v>
      </c>
      <c r="Z708">
        <v>7.0060644285704603</v>
      </c>
      <c r="AA708">
        <f t="shared" si="10"/>
        <v>8.5345072086186402</v>
      </c>
    </row>
    <row r="709" spans="1:27">
      <c r="A709" t="s">
        <v>1421</v>
      </c>
      <c r="B709" t="s">
        <v>1422</v>
      </c>
      <c r="C709">
        <v>5.3336625751677484</v>
      </c>
      <c r="D709">
        <v>3.5863760015924</v>
      </c>
      <c r="E709">
        <v>5.7146353143113009</v>
      </c>
      <c r="F709">
        <v>6.3229973969699476</v>
      </c>
      <c r="G709">
        <v>4.0190340047586837</v>
      </c>
      <c r="H709">
        <v>10.377917876734431</v>
      </c>
      <c r="I709">
        <v>11.831179138739083</v>
      </c>
      <c r="J709">
        <v>20.446389848611123</v>
      </c>
      <c r="K709">
        <v>13.308959633851366</v>
      </c>
      <c r="L709">
        <v>15.595864287931102</v>
      </c>
      <c r="M709">
        <v>11.915912686503571</v>
      </c>
      <c r="N709">
        <v>15.129754338591235</v>
      </c>
      <c r="O709">
        <v>10.572653948821797</v>
      </c>
      <c r="P709">
        <v>2.4470206170741968</v>
      </c>
      <c r="Q709">
        <v>8.3537930194332919</v>
      </c>
      <c r="R709">
        <v>6.5168614629579729</v>
      </c>
      <c r="S709">
        <v>11.821324918051346</v>
      </c>
      <c r="T709">
        <v>6.718017985085539</v>
      </c>
      <c r="U709">
        <v>7.4669513493308193</v>
      </c>
      <c r="V709">
        <v>16.620071263203588</v>
      </c>
      <c r="W709">
        <v>2.5007225472853447</v>
      </c>
      <c r="X709">
        <v>2.766535860263355</v>
      </c>
      <c r="Y709">
        <v>0.59370283408971081</v>
      </c>
      <c r="Z709">
        <v>4.6707096190469732</v>
      </c>
      <c r="AA709">
        <f t="shared" si="10"/>
        <v>8.5262936886835785</v>
      </c>
    </row>
    <row r="710" spans="1:27">
      <c r="A710" t="s">
        <v>1423</v>
      </c>
      <c r="B710" t="s">
        <v>1424</v>
      </c>
      <c r="C710">
        <v>5.3336625751677484</v>
      </c>
      <c r="D710">
        <v>2.6897820011942999</v>
      </c>
      <c r="E710">
        <v>4.8982588408382579</v>
      </c>
      <c r="F710">
        <v>5.419712054545669</v>
      </c>
      <c r="G710">
        <v>2.0095170023793418</v>
      </c>
      <c r="H710">
        <v>7.412798483381736</v>
      </c>
      <c r="I710">
        <v>6.7606737935651902</v>
      </c>
      <c r="J710">
        <v>16.72886442159092</v>
      </c>
      <c r="K710">
        <v>14.418039603338981</v>
      </c>
      <c r="L710">
        <v>14.48187398165031</v>
      </c>
      <c r="M710">
        <v>14.469322547897193</v>
      </c>
      <c r="N710">
        <v>4.5389263015773702</v>
      </c>
      <c r="O710">
        <v>9.3979146211749303</v>
      </c>
      <c r="P710">
        <v>13.458613393908083</v>
      </c>
      <c r="Q710">
        <v>10.024551623319951</v>
      </c>
      <c r="R710">
        <v>10.861435771596621</v>
      </c>
      <c r="S710">
        <v>9.4570599344410766</v>
      </c>
      <c r="T710">
        <v>6.718017985085539</v>
      </c>
      <c r="U710">
        <v>14.933902698661639</v>
      </c>
      <c r="V710">
        <v>8.310035631601794</v>
      </c>
      <c r="W710">
        <v>6.2518063682133622</v>
      </c>
      <c r="X710">
        <v>2.213228688210684</v>
      </c>
      <c r="Y710">
        <v>8.9055425113456614</v>
      </c>
      <c r="Z710">
        <v>4.6707096190469732</v>
      </c>
      <c r="AA710">
        <f t="shared" si="10"/>
        <v>8.5151771022388871</v>
      </c>
    </row>
    <row r="711" spans="1:27">
      <c r="A711" t="s">
        <v>1425</v>
      </c>
      <c r="B711" t="s">
        <v>1426</v>
      </c>
      <c r="C711">
        <v>8.8894376252795819</v>
      </c>
      <c r="D711">
        <v>17.035286007563901</v>
      </c>
      <c r="E711">
        <v>13.062023575568688</v>
      </c>
      <c r="F711">
        <v>7.2262827393942253</v>
      </c>
      <c r="G711">
        <v>4.0190340047586837</v>
      </c>
      <c r="H711">
        <v>8.8953581800580839</v>
      </c>
      <c r="I711">
        <v>5.0705053451738928</v>
      </c>
      <c r="J711">
        <v>5.5762881405303064</v>
      </c>
      <c r="K711">
        <v>7.763559786413297</v>
      </c>
      <c r="L711">
        <v>6.6839418376847579</v>
      </c>
      <c r="M711">
        <v>10.21363944557449</v>
      </c>
      <c r="N711">
        <v>9.0778526031547404</v>
      </c>
      <c r="O711">
        <v>11.747393276468664</v>
      </c>
      <c r="P711">
        <v>8.5645721597596882</v>
      </c>
      <c r="Q711">
        <v>5.0122758116599755</v>
      </c>
      <c r="R711">
        <v>9.7752921944369593</v>
      </c>
      <c r="S711">
        <v>5.9106624590256729</v>
      </c>
      <c r="T711">
        <v>6.718017985085539</v>
      </c>
      <c r="U711">
        <v>14.933902698661639</v>
      </c>
      <c r="V711">
        <v>18.282078389523946</v>
      </c>
      <c r="W711">
        <v>2.0839354560711207</v>
      </c>
      <c r="X711">
        <v>3.319843032316026</v>
      </c>
      <c r="Y711">
        <v>8.9055425113456614</v>
      </c>
      <c r="Z711">
        <v>5.4491612222214689</v>
      </c>
      <c r="AA711">
        <f t="shared" ref="AA711:AA774" si="11">AVERAGE(C711:Z711)</f>
        <v>8.5089952703221226</v>
      </c>
    </row>
    <row r="712" spans="1:27">
      <c r="A712" t="s">
        <v>1427</v>
      </c>
      <c r="B712" t="s">
        <v>1428</v>
      </c>
      <c r="C712">
        <v>8.0004938627516236</v>
      </c>
      <c r="D712">
        <v>3.5863760015924</v>
      </c>
      <c r="E712">
        <v>7.3473882612573869</v>
      </c>
      <c r="F712">
        <v>9.0328534242427807</v>
      </c>
      <c r="G712">
        <v>2.6793560031724555</v>
      </c>
      <c r="H712">
        <v>7.412798483381736</v>
      </c>
      <c r="I712">
        <v>13.52134758713038</v>
      </c>
      <c r="J712">
        <v>14.870101708080817</v>
      </c>
      <c r="K712">
        <v>6.6544798169256829</v>
      </c>
      <c r="L712">
        <v>13.367883675369516</v>
      </c>
      <c r="M712">
        <v>6.809092963716326</v>
      </c>
      <c r="N712">
        <v>7.5648771692956176</v>
      </c>
      <c r="O712">
        <v>7.0484359658811977</v>
      </c>
      <c r="P712">
        <v>14.682123702445182</v>
      </c>
      <c r="Q712">
        <v>1.6707586038866584</v>
      </c>
      <c r="R712">
        <v>13.033722925915946</v>
      </c>
      <c r="S712">
        <v>7.0927949508308075</v>
      </c>
      <c r="T712">
        <v>6.718017985085539</v>
      </c>
      <c r="U712">
        <v>14.933902698661639</v>
      </c>
      <c r="V712">
        <v>16.620071263203588</v>
      </c>
      <c r="W712">
        <v>4.1678709121422415</v>
      </c>
      <c r="X712">
        <v>5.5330717205267099</v>
      </c>
      <c r="Y712">
        <v>4.7496226727176865</v>
      </c>
      <c r="Z712">
        <v>7.0060644285704603</v>
      </c>
      <c r="AA712">
        <f t="shared" si="11"/>
        <v>8.5043127827826819</v>
      </c>
    </row>
    <row r="713" spans="1:27">
      <c r="A713" t="s">
        <v>1429</v>
      </c>
      <c r="B713" t="s">
        <v>1430</v>
      </c>
      <c r="C713">
        <v>8.0004938627516236</v>
      </c>
      <c r="D713">
        <v>2.6897820011942999</v>
      </c>
      <c r="E713">
        <v>8.9801412082034737</v>
      </c>
      <c r="F713">
        <v>13.549280136364173</v>
      </c>
      <c r="G713">
        <v>10.047585011896707</v>
      </c>
      <c r="H713">
        <v>5.930238786705389</v>
      </c>
      <c r="I713">
        <v>10.141010690347786</v>
      </c>
      <c r="J713">
        <v>11.152576281060613</v>
      </c>
      <c r="K713">
        <v>14.418039603338981</v>
      </c>
      <c r="L713">
        <v>13.367883675369516</v>
      </c>
      <c r="M713">
        <v>11.915912686503571</v>
      </c>
      <c r="N713">
        <v>13.616778904732111</v>
      </c>
      <c r="O713">
        <v>5.8736966382343319</v>
      </c>
      <c r="P713">
        <v>12.235103085370984</v>
      </c>
      <c r="Q713">
        <v>8.3537930194332919</v>
      </c>
      <c r="R713">
        <v>5.4307178857983107</v>
      </c>
      <c r="S713">
        <v>10.639192426246211</v>
      </c>
      <c r="T713">
        <v>6.718017985085539</v>
      </c>
      <c r="U713">
        <v>9.3336891866635234</v>
      </c>
      <c r="V713">
        <v>9.9720427579221536</v>
      </c>
      <c r="W713">
        <v>1.6671483648568965</v>
      </c>
      <c r="X713">
        <v>4.4264573764213679</v>
      </c>
      <c r="Y713">
        <v>2.3748113363588432</v>
      </c>
      <c r="Z713">
        <v>3.1138064126979823</v>
      </c>
      <c r="AA713">
        <f t="shared" si="11"/>
        <v>8.4978416384815709</v>
      </c>
    </row>
    <row r="714" spans="1:27">
      <c r="A714" t="s">
        <v>1431</v>
      </c>
      <c r="B714" t="s">
        <v>1432</v>
      </c>
      <c r="C714">
        <v>7.1115501002236652</v>
      </c>
      <c r="D714">
        <v>3.5863760015924</v>
      </c>
      <c r="E714">
        <v>4.0818823673652149</v>
      </c>
      <c r="F714">
        <v>8.129568081818503</v>
      </c>
      <c r="G714">
        <v>7.3682290087242528</v>
      </c>
      <c r="H714">
        <v>11.860477573410778</v>
      </c>
      <c r="I714">
        <v>8.4508422419564884</v>
      </c>
      <c r="J714">
        <v>7.4350508540404086</v>
      </c>
      <c r="K714">
        <v>15.527119572826594</v>
      </c>
      <c r="L714">
        <v>13.367883675369516</v>
      </c>
      <c r="M714">
        <v>10.21363944557449</v>
      </c>
      <c r="N714">
        <v>6.0519017354364939</v>
      </c>
      <c r="O714">
        <v>12.922132604115529</v>
      </c>
      <c r="P714">
        <v>15.905634010982279</v>
      </c>
      <c r="Q714">
        <v>8.3537930194332919</v>
      </c>
      <c r="R714">
        <v>6.5168614629579729</v>
      </c>
      <c r="S714">
        <v>4.7285299672205383</v>
      </c>
      <c r="T714">
        <v>6.718017985085539</v>
      </c>
      <c r="U714">
        <v>3.7334756746654096</v>
      </c>
      <c r="V714">
        <v>16.620071263203588</v>
      </c>
      <c r="W714">
        <v>2.9175096384995691</v>
      </c>
      <c r="X714">
        <v>2.213228688210684</v>
      </c>
      <c r="Y714">
        <v>9.4992453454353729</v>
      </c>
      <c r="Z714">
        <v>10.119870841268442</v>
      </c>
      <c r="AA714">
        <f t="shared" si="11"/>
        <v>8.476370464975707</v>
      </c>
    </row>
    <row r="715" spans="1:27">
      <c r="A715" t="s">
        <v>1433</v>
      </c>
      <c r="B715" t="s">
        <v>1434</v>
      </c>
      <c r="C715">
        <v>6.2226063376957068</v>
      </c>
      <c r="D715">
        <v>11.655722005175299</v>
      </c>
      <c r="E715">
        <v>7.3473882612573869</v>
      </c>
      <c r="F715">
        <v>5.419712054545669</v>
      </c>
      <c r="G715">
        <v>8.0380680095173673</v>
      </c>
      <c r="H715">
        <v>7.412798483381736</v>
      </c>
      <c r="I715">
        <v>10.141010690347786</v>
      </c>
      <c r="J715">
        <v>16.72886442159092</v>
      </c>
      <c r="K715">
        <v>5.5453998474380697</v>
      </c>
      <c r="L715">
        <v>14.48187398165031</v>
      </c>
      <c r="M715">
        <v>8.5113662046454071</v>
      </c>
      <c r="N715">
        <v>1.5129754338591235</v>
      </c>
      <c r="O715">
        <v>11.747393276468664</v>
      </c>
      <c r="P715">
        <v>9.7880824682967873</v>
      </c>
      <c r="Q715">
        <v>3.3415172077733168</v>
      </c>
      <c r="R715">
        <v>8.6891486172772971</v>
      </c>
      <c r="S715">
        <v>7.0927949508308075</v>
      </c>
      <c r="T715">
        <v>6.718017985085539</v>
      </c>
      <c r="U715">
        <v>13.067164861328934</v>
      </c>
      <c r="V715">
        <v>9.9720427579221536</v>
      </c>
      <c r="W715">
        <v>6.2518063682133622</v>
      </c>
      <c r="X715">
        <v>5.5330717205267099</v>
      </c>
      <c r="Y715">
        <v>9.4992453454353729</v>
      </c>
      <c r="Z715">
        <v>8.5629676349194508</v>
      </c>
      <c r="AA715">
        <f t="shared" si="11"/>
        <v>8.4700432885493004</v>
      </c>
    </row>
    <row r="716" spans="1:27">
      <c r="A716" t="s">
        <v>1435</v>
      </c>
      <c r="B716" t="s">
        <v>1436</v>
      </c>
      <c r="C716">
        <v>3.5557750501118326</v>
      </c>
      <c r="D716">
        <v>8.0693460035829006</v>
      </c>
      <c r="E716">
        <v>7.3473882612573869</v>
      </c>
      <c r="F716">
        <v>3.6131413696971126</v>
      </c>
      <c r="G716">
        <v>7.3682290087242528</v>
      </c>
      <c r="H716">
        <v>7.412798483381736</v>
      </c>
      <c r="I716">
        <v>13.52134758713038</v>
      </c>
      <c r="J716">
        <v>14.870101708080817</v>
      </c>
      <c r="K716">
        <v>7.763559786413297</v>
      </c>
      <c r="L716">
        <v>25.621777044458238</v>
      </c>
      <c r="M716">
        <v>12.767049306968111</v>
      </c>
      <c r="N716">
        <v>7.5648771692956176</v>
      </c>
      <c r="O716">
        <v>12.922132604115529</v>
      </c>
      <c r="P716">
        <v>12.235103085370984</v>
      </c>
      <c r="Q716">
        <v>8.3537930194332919</v>
      </c>
      <c r="R716">
        <v>4.3445743086386486</v>
      </c>
      <c r="S716">
        <v>8.274927442635942</v>
      </c>
      <c r="T716">
        <v>0</v>
      </c>
      <c r="U716">
        <v>18.667378373327047</v>
      </c>
      <c r="V716">
        <v>3.3240142526407177</v>
      </c>
      <c r="W716">
        <v>2.5007225472853447</v>
      </c>
      <c r="X716">
        <v>4.4264573764213679</v>
      </c>
      <c r="Y716">
        <v>4.7496226727176865</v>
      </c>
      <c r="Z716">
        <v>3.892258015872478</v>
      </c>
      <c r="AA716">
        <f t="shared" si="11"/>
        <v>8.4652656032316944</v>
      </c>
    </row>
    <row r="717" spans="1:27">
      <c r="A717" t="s">
        <v>1437</v>
      </c>
      <c r="B717" t="s">
        <v>1438</v>
      </c>
      <c r="C717">
        <v>10.667325150335497</v>
      </c>
      <c r="D717">
        <v>6.2761580027867003</v>
      </c>
      <c r="E717">
        <v>4.8982588408382579</v>
      </c>
      <c r="F717">
        <v>6.3229973969699476</v>
      </c>
      <c r="G717">
        <v>6.0285510071380246</v>
      </c>
      <c r="H717">
        <v>8.8953581800580839</v>
      </c>
      <c r="I717">
        <v>6.7606737935651902</v>
      </c>
      <c r="J717">
        <v>7.4350508540404086</v>
      </c>
      <c r="K717">
        <v>4.4363198779504556</v>
      </c>
      <c r="L717">
        <v>13.367883675369516</v>
      </c>
      <c r="M717">
        <v>9.3625028251099476</v>
      </c>
      <c r="N717">
        <v>9.0778526031547404</v>
      </c>
      <c r="O717">
        <v>3.5242179829405988</v>
      </c>
      <c r="P717">
        <v>7.3410618512225909</v>
      </c>
      <c r="Q717">
        <v>6.6830344155466337</v>
      </c>
      <c r="R717">
        <v>7.603005040117635</v>
      </c>
      <c r="S717">
        <v>7.0927949508308075</v>
      </c>
      <c r="T717">
        <v>20.154053955256618</v>
      </c>
      <c r="U717">
        <v>16.800640535994344</v>
      </c>
      <c r="V717">
        <v>21.606092642164665</v>
      </c>
      <c r="W717">
        <v>3.7510838209280171</v>
      </c>
      <c r="X717">
        <v>3.8731502043686969</v>
      </c>
      <c r="Y717">
        <v>6.5307311749868191</v>
      </c>
      <c r="Z717">
        <v>4.6707096190469732</v>
      </c>
      <c r="AA717">
        <f t="shared" si="11"/>
        <v>8.4649795166967134</v>
      </c>
    </row>
    <row r="718" spans="1:27">
      <c r="A718" t="s">
        <v>1439</v>
      </c>
      <c r="B718" t="s">
        <v>1440</v>
      </c>
      <c r="C718">
        <v>3.5557750501118326</v>
      </c>
      <c r="D718">
        <v>1.7931880007962</v>
      </c>
      <c r="E718">
        <v>8.1637647347304299</v>
      </c>
      <c r="F718">
        <v>4.5164267121213904</v>
      </c>
      <c r="G718">
        <v>2.6793560031724555</v>
      </c>
      <c r="H718">
        <v>5.930238786705389</v>
      </c>
      <c r="I718">
        <v>18.591852932304274</v>
      </c>
      <c r="J718">
        <v>7.4350508540404086</v>
      </c>
      <c r="K718">
        <v>9.9817197253885244</v>
      </c>
      <c r="L718">
        <v>21.165815819335066</v>
      </c>
      <c r="M718">
        <v>11.06477606603903</v>
      </c>
      <c r="N718">
        <v>12.103803470872988</v>
      </c>
      <c r="O718">
        <v>15.271611259409262</v>
      </c>
      <c r="P718">
        <v>8.5645721597596882</v>
      </c>
      <c r="Q718">
        <v>10.024551623319951</v>
      </c>
      <c r="R718">
        <v>9.7752921944369593</v>
      </c>
      <c r="S718">
        <v>5.9106624590256729</v>
      </c>
      <c r="T718">
        <v>13.436035970171078</v>
      </c>
      <c r="U718">
        <v>11.200427023996228</v>
      </c>
      <c r="V718">
        <v>6.6480285052814354</v>
      </c>
      <c r="W718">
        <v>2.0839354560711207</v>
      </c>
      <c r="X718">
        <v>2.213228688210684</v>
      </c>
      <c r="Y718">
        <v>7.1244340090765297</v>
      </c>
      <c r="Z718">
        <v>3.892258015872478</v>
      </c>
      <c r="AA718">
        <f t="shared" si="11"/>
        <v>8.4636168966770438</v>
      </c>
    </row>
    <row r="719" spans="1:27">
      <c r="A719" t="s">
        <v>1441</v>
      </c>
      <c r="B719" t="s">
        <v>1442</v>
      </c>
      <c r="C719">
        <v>9.7783813878075403</v>
      </c>
      <c r="D719">
        <v>13.4489100059715</v>
      </c>
      <c r="E719">
        <v>8.9801412082034737</v>
      </c>
      <c r="F719">
        <v>15.355850821212728</v>
      </c>
      <c r="G719">
        <v>8.0380680095173673</v>
      </c>
      <c r="H719">
        <v>8.8953581800580839</v>
      </c>
      <c r="I719">
        <v>6.7606737935651902</v>
      </c>
      <c r="J719">
        <v>5.5762881405303064</v>
      </c>
      <c r="K719">
        <v>11.090799694876139</v>
      </c>
      <c r="L719">
        <v>13.367883675369516</v>
      </c>
      <c r="M719">
        <v>5.1068197227872449</v>
      </c>
      <c r="N719">
        <v>0</v>
      </c>
      <c r="O719">
        <v>5.8736966382343319</v>
      </c>
      <c r="P719">
        <v>3.6705309256112955</v>
      </c>
      <c r="Q719">
        <v>3.3415172077733168</v>
      </c>
      <c r="R719">
        <v>10.861435771596621</v>
      </c>
      <c r="S719">
        <v>4.7285299672205383</v>
      </c>
      <c r="T719">
        <v>6.718017985085539</v>
      </c>
      <c r="U719">
        <v>13.067164861328934</v>
      </c>
      <c r="V719">
        <v>18.282078389523946</v>
      </c>
      <c r="W719">
        <v>4.5846580033564654</v>
      </c>
      <c r="X719">
        <v>6.6396860646320519</v>
      </c>
      <c r="Y719">
        <v>7.7181368431662403</v>
      </c>
      <c r="Z719">
        <v>10.898322444442938</v>
      </c>
      <c r="AA719">
        <f t="shared" si="11"/>
        <v>8.4492895725779711</v>
      </c>
    </row>
    <row r="720" spans="1:27">
      <c r="A720" t="s">
        <v>1443</v>
      </c>
      <c r="B720" t="s">
        <v>1444</v>
      </c>
      <c r="C720">
        <v>8.8894376252795819</v>
      </c>
      <c r="D720">
        <v>8.9659400039810002</v>
      </c>
      <c r="E720">
        <v>6.5310117877843439</v>
      </c>
      <c r="F720">
        <v>4.5164267121213904</v>
      </c>
      <c r="G720">
        <v>4.6888730055517973</v>
      </c>
      <c r="H720">
        <v>2.9651193933526945</v>
      </c>
      <c r="I720">
        <v>5.0705053451738928</v>
      </c>
      <c r="J720">
        <v>11.152576281060613</v>
      </c>
      <c r="K720">
        <v>5.5453998474380697</v>
      </c>
      <c r="L720">
        <v>18.937835206773482</v>
      </c>
      <c r="M720">
        <v>5.9579563432517855</v>
      </c>
      <c r="N720">
        <v>15.129754338591235</v>
      </c>
      <c r="O720">
        <v>8.2231752935280635</v>
      </c>
      <c r="P720">
        <v>12.235103085370984</v>
      </c>
      <c r="Q720">
        <v>3.3415172077733168</v>
      </c>
      <c r="R720">
        <v>7.603005040117635</v>
      </c>
      <c r="S720">
        <v>8.274927442635942</v>
      </c>
      <c r="T720">
        <v>20.154053955256618</v>
      </c>
      <c r="U720">
        <v>16.800640535994344</v>
      </c>
      <c r="V720">
        <v>9.9720427579221536</v>
      </c>
      <c r="W720">
        <v>3.7510838209280171</v>
      </c>
      <c r="X720">
        <v>3.8731502043686969</v>
      </c>
      <c r="Y720">
        <v>5.9370283408971076</v>
      </c>
      <c r="Z720">
        <v>3.892258015872478</v>
      </c>
      <c r="AA720">
        <f t="shared" si="11"/>
        <v>8.4337008996260519</v>
      </c>
    </row>
    <row r="721" spans="1:27">
      <c r="A721" t="s">
        <v>1445</v>
      </c>
      <c r="B721" t="s">
        <v>1446</v>
      </c>
      <c r="C721">
        <v>0</v>
      </c>
      <c r="D721">
        <v>3.5863760015924</v>
      </c>
      <c r="E721">
        <v>6.5310117877843439</v>
      </c>
      <c r="F721">
        <v>4.5164267121213904</v>
      </c>
      <c r="G721">
        <v>7.3682290087242528</v>
      </c>
      <c r="H721">
        <v>10.377917876734431</v>
      </c>
      <c r="I721">
        <v>11.831179138739083</v>
      </c>
      <c r="J721">
        <v>14.870101708080817</v>
      </c>
      <c r="K721">
        <v>2.2181599389752278</v>
      </c>
      <c r="L721">
        <v>7.7979321439655509</v>
      </c>
      <c r="M721">
        <v>5.9579563432517855</v>
      </c>
      <c r="N721">
        <v>6.0519017354364939</v>
      </c>
      <c r="O721">
        <v>10.572653948821797</v>
      </c>
      <c r="P721">
        <v>3.6705309256112955</v>
      </c>
      <c r="Q721">
        <v>3.3415172077733168</v>
      </c>
      <c r="R721">
        <v>16.292153657394934</v>
      </c>
      <c r="S721">
        <v>18.914119868882153</v>
      </c>
      <c r="T721">
        <v>20.154053955256618</v>
      </c>
      <c r="U721">
        <v>16.800640535994344</v>
      </c>
      <c r="V721">
        <v>11.634049884242511</v>
      </c>
      <c r="W721">
        <v>5.4182321857849134</v>
      </c>
      <c r="X721">
        <v>4.4264573764213679</v>
      </c>
      <c r="Y721">
        <v>4.7496226727176865</v>
      </c>
      <c r="Z721">
        <v>4.6707096190469732</v>
      </c>
      <c r="AA721">
        <f t="shared" si="11"/>
        <v>8.406330593056401</v>
      </c>
    </row>
    <row r="722" spans="1:27">
      <c r="A722" t="s">
        <v>1447</v>
      </c>
      <c r="B722" t="s">
        <v>1448</v>
      </c>
      <c r="C722">
        <v>16.000987725503247</v>
      </c>
      <c r="D722">
        <v>9.8625340043790999</v>
      </c>
      <c r="E722">
        <v>13.87840004904173</v>
      </c>
      <c r="F722">
        <v>2.7098560272728345</v>
      </c>
      <c r="G722">
        <v>9.3777460111035946</v>
      </c>
      <c r="H722">
        <v>13.343037270087125</v>
      </c>
      <c r="I722">
        <v>3.3803368967825951</v>
      </c>
      <c r="J722">
        <v>5.5762881405303064</v>
      </c>
      <c r="K722">
        <v>5.5453998474380697</v>
      </c>
      <c r="L722">
        <v>8.9119224502463439</v>
      </c>
      <c r="M722">
        <v>10.21363944557449</v>
      </c>
      <c r="N722">
        <v>10.590828037013864</v>
      </c>
      <c r="O722">
        <v>3.5242179829405988</v>
      </c>
      <c r="P722">
        <v>9.7880824682967873</v>
      </c>
      <c r="Q722">
        <v>6.6830344155466337</v>
      </c>
      <c r="R722">
        <v>3.2584307314789864</v>
      </c>
      <c r="S722">
        <v>5.9106624590256729</v>
      </c>
      <c r="T722">
        <v>6.718017985085539</v>
      </c>
      <c r="U722">
        <v>9.3336891866635234</v>
      </c>
      <c r="V722">
        <v>19.944085515844307</v>
      </c>
      <c r="W722">
        <v>7.918954733070259</v>
      </c>
      <c r="X722">
        <v>7.7463004087373939</v>
      </c>
      <c r="Y722">
        <v>2.9685141704485538</v>
      </c>
      <c r="Z722">
        <v>8.5629676349194508</v>
      </c>
      <c r="AA722">
        <f t="shared" si="11"/>
        <v>8.406163899876292</v>
      </c>
    </row>
    <row r="723" spans="1:27">
      <c r="A723" t="s">
        <v>1449</v>
      </c>
      <c r="B723" t="s">
        <v>1450</v>
      </c>
      <c r="C723">
        <v>7.1115501002236652</v>
      </c>
      <c r="D723">
        <v>8.0693460035829006</v>
      </c>
      <c r="E723">
        <v>8.9801412082034737</v>
      </c>
      <c r="F723">
        <v>9.9361387666670602</v>
      </c>
      <c r="G723">
        <v>6.0285510071380246</v>
      </c>
      <c r="H723">
        <v>13.343037270087125</v>
      </c>
      <c r="I723">
        <v>6.7606737935651902</v>
      </c>
      <c r="J723">
        <v>3.7175254270202043</v>
      </c>
      <c r="K723">
        <v>3.3272399084628415</v>
      </c>
      <c r="L723">
        <v>12.253893369088722</v>
      </c>
      <c r="M723">
        <v>5.1068197227872449</v>
      </c>
      <c r="N723">
        <v>7.5648771692956176</v>
      </c>
      <c r="O723">
        <v>11.747393276468664</v>
      </c>
      <c r="P723">
        <v>8.5645721597596882</v>
      </c>
      <c r="Q723">
        <v>8.3537930194332919</v>
      </c>
      <c r="R723">
        <v>5.4307178857983107</v>
      </c>
      <c r="S723">
        <v>14.185589901661615</v>
      </c>
      <c r="T723">
        <v>0</v>
      </c>
      <c r="U723">
        <v>13.067164861328934</v>
      </c>
      <c r="V723">
        <v>11.634049884242511</v>
      </c>
      <c r="W723">
        <v>8.335741824284483</v>
      </c>
      <c r="X723">
        <v>7.1929932366847229</v>
      </c>
      <c r="Y723">
        <v>10.092948179525084</v>
      </c>
      <c r="Z723">
        <v>10.898322444442938</v>
      </c>
      <c r="AA723">
        <f t="shared" si="11"/>
        <v>8.4042950174896784</v>
      </c>
    </row>
    <row r="724" spans="1:27">
      <c r="A724" t="s">
        <v>1451</v>
      </c>
      <c r="B724" t="s">
        <v>1452</v>
      </c>
      <c r="C724">
        <v>2.6668312875838742</v>
      </c>
      <c r="D724">
        <v>6.2761580027867003</v>
      </c>
      <c r="E724">
        <v>7.3473882612573869</v>
      </c>
      <c r="F724">
        <v>4.5164267121213904</v>
      </c>
      <c r="G724">
        <v>12.057102014276049</v>
      </c>
      <c r="H724">
        <v>11.860477573410778</v>
      </c>
      <c r="I724">
        <v>10.141010690347786</v>
      </c>
      <c r="J724">
        <v>7.4350508540404086</v>
      </c>
      <c r="K724">
        <v>8.8726397559009111</v>
      </c>
      <c r="L724">
        <v>8.9119224502463439</v>
      </c>
      <c r="M724">
        <v>6.809092963716326</v>
      </c>
      <c r="N724">
        <v>6.0519017354364939</v>
      </c>
      <c r="O724">
        <v>8.2231752935280635</v>
      </c>
      <c r="P724">
        <v>12.235103085370984</v>
      </c>
      <c r="Q724">
        <v>5.0122758116599755</v>
      </c>
      <c r="R724">
        <v>7.603005040117635</v>
      </c>
      <c r="S724">
        <v>21.278384852492422</v>
      </c>
      <c r="T724">
        <v>13.436035970171078</v>
      </c>
      <c r="U724">
        <v>13.067164861328934</v>
      </c>
      <c r="V724">
        <v>4.9860213789610768</v>
      </c>
      <c r="W724">
        <v>2.9175096384995691</v>
      </c>
      <c r="X724">
        <v>7.7463004087373939</v>
      </c>
      <c r="Y724">
        <v>3.5622170045382648</v>
      </c>
      <c r="Z724">
        <v>8.5629676349194508</v>
      </c>
      <c r="AA724">
        <f t="shared" si="11"/>
        <v>8.3990068033937213</v>
      </c>
    </row>
    <row r="725" spans="1:27">
      <c r="A725" t="s">
        <v>1453</v>
      </c>
      <c r="B725" t="s">
        <v>1454</v>
      </c>
      <c r="C725">
        <v>4.444718812639791</v>
      </c>
      <c r="D725">
        <v>6.2761580027867003</v>
      </c>
      <c r="E725">
        <v>11.429270628622602</v>
      </c>
      <c r="F725">
        <v>10.839424109091338</v>
      </c>
      <c r="G725">
        <v>7.3682290087242528</v>
      </c>
      <c r="H725">
        <v>16.308156663439821</v>
      </c>
      <c r="I725">
        <v>5.0705053451738928</v>
      </c>
      <c r="J725">
        <v>13.011338994570714</v>
      </c>
      <c r="K725">
        <v>13.308959633851366</v>
      </c>
      <c r="L725">
        <v>13.367883675369516</v>
      </c>
      <c r="M725">
        <v>2.5534098613936225</v>
      </c>
      <c r="N725">
        <v>7.5648771692956176</v>
      </c>
      <c r="O725">
        <v>2.3494786552937326</v>
      </c>
      <c r="P725">
        <v>7.3410618512225909</v>
      </c>
      <c r="Q725">
        <v>3.3415172077733168</v>
      </c>
      <c r="R725">
        <v>5.4307178857983107</v>
      </c>
      <c r="S725">
        <v>5.9106624590256729</v>
      </c>
      <c r="T725">
        <v>6.718017985085539</v>
      </c>
      <c r="U725">
        <v>20.534116210659754</v>
      </c>
      <c r="V725">
        <v>18.282078389523946</v>
      </c>
      <c r="W725">
        <v>2.0839354560711207</v>
      </c>
      <c r="X725">
        <v>3.8731502043686969</v>
      </c>
      <c r="Y725">
        <v>7.1244340090765297</v>
      </c>
      <c r="Z725">
        <v>7.0060644285704603</v>
      </c>
      <c r="AA725">
        <f t="shared" si="11"/>
        <v>8.3974236103095361</v>
      </c>
    </row>
    <row r="726" spans="1:27">
      <c r="A726" t="s">
        <v>1455</v>
      </c>
      <c r="B726" t="s">
        <v>1456</v>
      </c>
      <c r="C726">
        <v>3.5557750501118326</v>
      </c>
      <c r="D726">
        <v>4.4829700019905001</v>
      </c>
      <c r="E726">
        <v>9.7965176816765158</v>
      </c>
      <c r="F726">
        <v>9.0328534242427807</v>
      </c>
      <c r="G726">
        <v>11.387263013482936</v>
      </c>
      <c r="H726">
        <v>13.343037270087125</v>
      </c>
      <c r="I726">
        <v>8.4508422419564884</v>
      </c>
      <c r="J726">
        <v>14.870101708080817</v>
      </c>
      <c r="K726">
        <v>9.9817197253885244</v>
      </c>
      <c r="L726">
        <v>21.165815819335066</v>
      </c>
      <c r="M726">
        <v>1.7022732409290815</v>
      </c>
      <c r="N726">
        <v>6.0519017354364939</v>
      </c>
      <c r="O726">
        <v>14.096871931762395</v>
      </c>
      <c r="P726">
        <v>3.6705309256112955</v>
      </c>
      <c r="Q726">
        <v>6.6830344155466337</v>
      </c>
      <c r="R726">
        <v>10.861435771596621</v>
      </c>
      <c r="S726">
        <v>14.185589901661615</v>
      </c>
      <c r="T726">
        <v>0</v>
      </c>
      <c r="U726">
        <v>3.7334756746654096</v>
      </c>
      <c r="V726">
        <v>18.282078389523946</v>
      </c>
      <c r="W726">
        <v>2.9175096384995691</v>
      </c>
      <c r="X726">
        <v>6.0863788925793809</v>
      </c>
      <c r="Y726">
        <v>2.9685141704485538</v>
      </c>
      <c r="Z726">
        <v>3.892258015872478</v>
      </c>
      <c r="AA726">
        <f t="shared" si="11"/>
        <v>8.3832811933535876</v>
      </c>
    </row>
    <row r="727" spans="1:27">
      <c r="A727" t="s">
        <v>1457</v>
      </c>
      <c r="B727" t="s">
        <v>1458</v>
      </c>
      <c r="C727">
        <v>10.667325150335497</v>
      </c>
      <c r="D727">
        <v>8.0693460035829006</v>
      </c>
      <c r="E727">
        <v>8.1637647347304299</v>
      </c>
      <c r="F727">
        <v>4.5164267121213904</v>
      </c>
      <c r="G727">
        <v>7.3682290087242528</v>
      </c>
      <c r="H727">
        <v>4.4476790900290419</v>
      </c>
      <c r="I727">
        <v>5.0705053451738928</v>
      </c>
      <c r="J727">
        <v>9.2938135675505116</v>
      </c>
      <c r="K727">
        <v>8.8726397559009111</v>
      </c>
      <c r="L727">
        <v>11.13990306280793</v>
      </c>
      <c r="M727">
        <v>9.3625028251099476</v>
      </c>
      <c r="N727">
        <v>7.5648771692956176</v>
      </c>
      <c r="O727">
        <v>11.747393276468664</v>
      </c>
      <c r="P727">
        <v>14.682123702445182</v>
      </c>
      <c r="Q727">
        <v>6.6830344155466337</v>
      </c>
      <c r="R727">
        <v>4.3445743086386486</v>
      </c>
      <c r="S727">
        <v>4.7285299672205383</v>
      </c>
      <c r="T727">
        <v>6.718017985085539</v>
      </c>
      <c r="U727">
        <v>13.067164861328934</v>
      </c>
      <c r="V727">
        <v>19.944085515844307</v>
      </c>
      <c r="W727">
        <v>2.9175096384995691</v>
      </c>
      <c r="X727">
        <v>6.0863788925793809</v>
      </c>
      <c r="Y727">
        <v>6.5307311749868191</v>
      </c>
      <c r="Z727">
        <v>8.5629676349194508</v>
      </c>
      <c r="AA727">
        <f t="shared" si="11"/>
        <v>8.3562301582885823</v>
      </c>
    </row>
    <row r="728" spans="1:27">
      <c r="A728" t="s">
        <v>1459</v>
      </c>
      <c r="B728" t="s">
        <v>1460</v>
      </c>
      <c r="C728">
        <v>11.556268912863455</v>
      </c>
      <c r="D728">
        <v>8.0693460035829006</v>
      </c>
      <c r="E728">
        <v>6.5310117877843439</v>
      </c>
      <c r="F728">
        <v>9.0328534242427807</v>
      </c>
      <c r="G728">
        <v>6.6983900079311383</v>
      </c>
      <c r="H728">
        <v>5.930238786705389</v>
      </c>
      <c r="I728">
        <v>8.4508422419564884</v>
      </c>
      <c r="J728">
        <v>18.587627135101023</v>
      </c>
      <c r="K728">
        <v>9.9817197253885244</v>
      </c>
      <c r="L728">
        <v>8.9119224502463439</v>
      </c>
      <c r="M728">
        <v>11.06477606603903</v>
      </c>
      <c r="N728">
        <v>7.5648771692956176</v>
      </c>
      <c r="O728">
        <v>11.747393276468664</v>
      </c>
      <c r="P728">
        <v>8.5645721597596882</v>
      </c>
      <c r="Q728">
        <v>10.024551623319951</v>
      </c>
      <c r="R728">
        <v>11.947579348756284</v>
      </c>
      <c r="S728">
        <v>2.3642649836102692</v>
      </c>
      <c r="T728">
        <v>13.436035970171078</v>
      </c>
      <c r="U728">
        <v>5.6002135119981142</v>
      </c>
      <c r="V728">
        <v>6.6480285052814354</v>
      </c>
      <c r="W728">
        <v>2.9175096384995691</v>
      </c>
      <c r="X728">
        <v>3.319843032316026</v>
      </c>
      <c r="Y728">
        <v>5.343325506807397</v>
      </c>
      <c r="Z728">
        <v>5.4491612222214689</v>
      </c>
      <c r="AA728">
        <f t="shared" si="11"/>
        <v>8.3225980204311245</v>
      </c>
    </row>
    <row r="729" spans="1:27">
      <c r="A729" t="s">
        <v>1461</v>
      </c>
      <c r="B729" t="s">
        <v>1462</v>
      </c>
      <c r="C729">
        <v>8.0004938627516236</v>
      </c>
      <c r="D729">
        <v>7.1727520031848</v>
      </c>
      <c r="E729">
        <v>6.5310117877843439</v>
      </c>
      <c r="F729">
        <v>9.0328534242427807</v>
      </c>
      <c r="G729">
        <v>3.3491950039655691</v>
      </c>
      <c r="H729">
        <v>4.4476790900290419</v>
      </c>
      <c r="I729">
        <v>10.141010690347786</v>
      </c>
      <c r="J729">
        <v>14.870101708080817</v>
      </c>
      <c r="K729">
        <v>13.308959633851366</v>
      </c>
      <c r="L729">
        <v>18.937835206773482</v>
      </c>
      <c r="M729">
        <v>6.809092963716326</v>
      </c>
      <c r="N729">
        <v>9.0778526031547404</v>
      </c>
      <c r="O729">
        <v>2.3494786552937326</v>
      </c>
      <c r="P729">
        <v>4.8940412341483936</v>
      </c>
      <c r="Q729">
        <v>3.3415172077733168</v>
      </c>
      <c r="R729">
        <v>15.20601008023527</v>
      </c>
      <c r="S729">
        <v>2.3642649836102692</v>
      </c>
      <c r="T729">
        <v>13.436035970171078</v>
      </c>
      <c r="U729">
        <v>9.3336891866635234</v>
      </c>
      <c r="V729">
        <v>14.95806413688323</v>
      </c>
      <c r="W729">
        <v>2.0839354560711207</v>
      </c>
      <c r="X729">
        <v>4.9797645484740389</v>
      </c>
      <c r="Y729">
        <v>6.5307311749868191</v>
      </c>
      <c r="Z729">
        <v>8.5629676349194508</v>
      </c>
      <c r="AA729">
        <f t="shared" si="11"/>
        <v>8.3216390936297042</v>
      </c>
    </row>
    <row r="730" spans="1:27">
      <c r="A730" t="s">
        <v>1463</v>
      </c>
      <c r="B730" t="s">
        <v>1464</v>
      </c>
      <c r="C730">
        <v>2.6668312875838742</v>
      </c>
      <c r="D730">
        <v>5.3795640023885998</v>
      </c>
      <c r="E730">
        <v>7.3473882612573869</v>
      </c>
      <c r="F730">
        <v>4.5164267121213904</v>
      </c>
      <c r="G730">
        <v>9.3777460111035946</v>
      </c>
      <c r="H730">
        <v>11.860477573410778</v>
      </c>
      <c r="I730">
        <v>3.3803368967825951</v>
      </c>
      <c r="J730">
        <v>14.870101708080817</v>
      </c>
      <c r="K730">
        <v>9.9817197253885244</v>
      </c>
      <c r="L730">
        <v>11.13990306280793</v>
      </c>
      <c r="M730">
        <v>9.3625028251099476</v>
      </c>
      <c r="N730">
        <v>18.155705206309481</v>
      </c>
      <c r="O730">
        <v>8.2231752935280635</v>
      </c>
      <c r="P730">
        <v>6.1175515426854918</v>
      </c>
      <c r="Q730">
        <v>6.6830344155466337</v>
      </c>
      <c r="R730">
        <v>8.6891486172772971</v>
      </c>
      <c r="S730">
        <v>3.5463974754154037</v>
      </c>
      <c r="T730">
        <v>13.436035970171078</v>
      </c>
      <c r="U730">
        <v>3.7334756746654096</v>
      </c>
      <c r="V730">
        <v>21.606092642164665</v>
      </c>
      <c r="W730">
        <v>5.8350192769991382</v>
      </c>
      <c r="X730">
        <v>4.4264573764213679</v>
      </c>
      <c r="Y730">
        <v>5.343325506807397</v>
      </c>
      <c r="Z730">
        <v>3.892258015872478</v>
      </c>
      <c r="AA730">
        <f t="shared" si="11"/>
        <v>8.3154447949958055</v>
      </c>
    </row>
    <row r="731" spans="1:27">
      <c r="A731" t="s">
        <v>1465</v>
      </c>
      <c r="B731" t="s">
        <v>1466</v>
      </c>
      <c r="C731">
        <v>8.0004938627516236</v>
      </c>
      <c r="D731">
        <v>8.0693460035829006</v>
      </c>
      <c r="E731">
        <v>8.1637647347304299</v>
      </c>
      <c r="F731">
        <v>9.0328534242427807</v>
      </c>
      <c r="G731">
        <v>4.6888730055517973</v>
      </c>
      <c r="H731">
        <v>8.8953581800580839</v>
      </c>
      <c r="I731">
        <v>8.4508422419564884</v>
      </c>
      <c r="J731">
        <v>7.4350508540404086</v>
      </c>
      <c r="K731">
        <v>8.8726397559009111</v>
      </c>
      <c r="L731">
        <v>21.165815819335066</v>
      </c>
      <c r="M731">
        <v>11.06477606603903</v>
      </c>
      <c r="N731">
        <v>10.590828037013864</v>
      </c>
      <c r="O731">
        <v>12.922132604115529</v>
      </c>
      <c r="P731">
        <v>7.3410618512225909</v>
      </c>
      <c r="Q731">
        <v>6.6830344155466337</v>
      </c>
      <c r="R731">
        <v>8.6891486172772971</v>
      </c>
      <c r="S731">
        <v>7.0927949508308075</v>
      </c>
      <c r="T731">
        <v>0</v>
      </c>
      <c r="U731">
        <v>9.3336891866635234</v>
      </c>
      <c r="V731">
        <v>9.9720427579221536</v>
      </c>
      <c r="W731">
        <v>5.0014450945706894</v>
      </c>
      <c r="X731">
        <v>7.7463004087373939</v>
      </c>
      <c r="Y731">
        <v>4.1559198386279759</v>
      </c>
      <c r="Z731">
        <v>5.4491612222214689</v>
      </c>
      <c r="AA731">
        <f t="shared" si="11"/>
        <v>8.2840572055391437</v>
      </c>
    </row>
    <row r="732" spans="1:27">
      <c r="A732" t="s">
        <v>1467</v>
      </c>
      <c r="B732" t="s">
        <v>1468</v>
      </c>
      <c r="C732">
        <v>8.0004938627516236</v>
      </c>
      <c r="D732">
        <v>7.1727520031848</v>
      </c>
      <c r="E732">
        <v>6.5310117877843439</v>
      </c>
      <c r="F732">
        <v>4.5164267121213904</v>
      </c>
      <c r="G732">
        <v>9.3777460111035946</v>
      </c>
      <c r="H732">
        <v>11.860477573410778</v>
      </c>
      <c r="I732">
        <v>15.211516035521678</v>
      </c>
      <c r="J732">
        <v>7.4350508540404086</v>
      </c>
      <c r="K732">
        <v>6.6544798169256829</v>
      </c>
      <c r="L732">
        <v>12.253893369088722</v>
      </c>
      <c r="M732">
        <v>9.3625028251099476</v>
      </c>
      <c r="N732">
        <v>7.5648771692956176</v>
      </c>
      <c r="O732">
        <v>5.8736966382343319</v>
      </c>
      <c r="P732">
        <v>4.8940412341483936</v>
      </c>
      <c r="Q732">
        <v>5.0122758116599755</v>
      </c>
      <c r="R732">
        <v>7.603005040117635</v>
      </c>
      <c r="S732">
        <v>7.0927949508308075</v>
      </c>
      <c r="T732">
        <v>0</v>
      </c>
      <c r="U732">
        <v>14.933902698661639</v>
      </c>
      <c r="V732">
        <v>18.282078389523946</v>
      </c>
      <c r="W732">
        <v>2.9175096384995691</v>
      </c>
      <c r="X732">
        <v>4.9797645484740389</v>
      </c>
      <c r="Y732">
        <v>8.9055425113456614</v>
      </c>
      <c r="Z732">
        <v>11.676774047617434</v>
      </c>
      <c r="AA732">
        <f t="shared" si="11"/>
        <v>8.2546922303938342</v>
      </c>
    </row>
    <row r="733" spans="1:27">
      <c r="A733" t="s">
        <v>1469</v>
      </c>
      <c r="B733" t="s">
        <v>1470</v>
      </c>
      <c r="C733">
        <v>8.0004938627516236</v>
      </c>
      <c r="D733">
        <v>5.3795640023885998</v>
      </c>
      <c r="E733">
        <v>9.7965176816765158</v>
      </c>
      <c r="F733">
        <v>7.2262827393942253</v>
      </c>
      <c r="G733">
        <v>4.0190340047586837</v>
      </c>
      <c r="H733">
        <v>0</v>
      </c>
      <c r="I733">
        <v>6.7606737935651902</v>
      </c>
      <c r="J733">
        <v>3.7175254270202043</v>
      </c>
      <c r="K733">
        <v>17.745279511801822</v>
      </c>
      <c r="L733">
        <v>22.27980612561586</v>
      </c>
      <c r="M733">
        <v>8.5113662046454071</v>
      </c>
      <c r="N733">
        <v>10.590828037013864</v>
      </c>
      <c r="O733">
        <v>19.970568569996725</v>
      </c>
      <c r="P733">
        <v>15.905634010982279</v>
      </c>
      <c r="Q733">
        <v>3.3415172077733168</v>
      </c>
      <c r="R733">
        <v>6.5168614629579729</v>
      </c>
      <c r="S733">
        <v>5.9106624590256729</v>
      </c>
      <c r="T733">
        <v>6.718017985085539</v>
      </c>
      <c r="U733">
        <v>11.200427023996228</v>
      </c>
      <c r="V733">
        <v>8.310035631601794</v>
      </c>
      <c r="W733">
        <v>2.9175096384995691</v>
      </c>
      <c r="X733">
        <v>5.5330717205267099</v>
      </c>
      <c r="Y733">
        <v>3.5622170045382648</v>
      </c>
      <c r="Z733">
        <v>3.1138064126979823</v>
      </c>
      <c r="AA733">
        <f t="shared" si="11"/>
        <v>8.2094875215964205</v>
      </c>
    </row>
    <row r="734" spans="1:27">
      <c r="A734" t="s">
        <v>1471</v>
      </c>
      <c r="B734" t="s">
        <v>1472</v>
      </c>
      <c r="C734">
        <v>7.1115501002236652</v>
      </c>
      <c r="D734">
        <v>6.2761580027867003</v>
      </c>
      <c r="E734">
        <v>4.0818823673652149</v>
      </c>
      <c r="F734">
        <v>9.9361387666670602</v>
      </c>
      <c r="G734">
        <v>11.387263013482936</v>
      </c>
      <c r="H734">
        <v>10.377917876734431</v>
      </c>
      <c r="I734">
        <v>6.7606737935651902</v>
      </c>
      <c r="J734">
        <v>14.870101708080817</v>
      </c>
      <c r="K734">
        <v>6.6544798169256829</v>
      </c>
      <c r="L734">
        <v>15.595864287931102</v>
      </c>
      <c r="M734">
        <v>8.5113662046454071</v>
      </c>
      <c r="N734">
        <v>6.0519017354364939</v>
      </c>
      <c r="O734">
        <v>8.2231752935280635</v>
      </c>
      <c r="P734">
        <v>15.905634010982279</v>
      </c>
      <c r="Q734">
        <v>0</v>
      </c>
      <c r="R734">
        <v>4.3445743086386486</v>
      </c>
      <c r="S734">
        <v>10.639192426246211</v>
      </c>
      <c r="T734">
        <v>0</v>
      </c>
      <c r="U734">
        <v>5.6002135119981142</v>
      </c>
      <c r="V734">
        <v>21.606092642164665</v>
      </c>
      <c r="W734">
        <v>4.5846580033564654</v>
      </c>
      <c r="X734">
        <v>4.9797645484740389</v>
      </c>
      <c r="Y734">
        <v>4.7496226727176865</v>
      </c>
      <c r="Z734">
        <v>8.5629676349194508</v>
      </c>
      <c r="AA734">
        <f t="shared" si="11"/>
        <v>8.2004663636195954</v>
      </c>
    </row>
    <row r="735" spans="1:27">
      <c r="A735" t="s">
        <v>1473</v>
      </c>
      <c r="B735" t="s">
        <v>1474</v>
      </c>
      <c r="C735">
        <v>6.2226063376957068</v>
      </c>
      <c r="D735">
        <v>2.6897820011942999</v>
      </c>
      <c r="E735">
        <v>4.0818823673652149</v>
      </c>
      <c r="F735">
        <v>9.9361387666670602</v>
      </c>
      <c r="G735">
        <v>4.6888730055517973</v>
      </c>
      <c r="H735">
        <v>10.377917876734431</v>
      </c>
      <c r="I735">
        <v>10.141010690347786</v>
      </c>
      <c r="J735">
        <v>11.152576281060613</v>
      </c>
      <c r="K735">
        <v>13.308959633851366</v>
      </c>
      <c r="L735">
        <v>25.621777044458238</v>
      </c>
      <c r="M735">
        <v>14.469322547897193</v>
      </c>
      <c r="N735">
        <v>6.0519017354364939</v>
      </c>
      <c r="O735">
        <v>17.621089914702996</v>
      </c>
      <c r="P735">
        <v>6.1175515426854918</v>
      </c>
      <c r="Q735">
        <v>5.0122758116599755</v>
      </c>
      <c r="R735">
        <v>5.4307178857983107</v>
      </c>
      <c r="S735">
        <v>13.00345740985648</v>
      </c>
      <c r="T735">
        <v>6.718017985085539</v>
      </c>
      <c r="U735">
        <v>5.6002135119981142</v>
      </c>
      <c r="V735">
        <v>9.9720427579221536</v>
      </c>
      <c r="W735">
        <v>0.83357418242844827</v>
      </c>
      <c r="X735">
        <v>1.106614344105342</v>
      </c>
      <c r="Y735">
        <v>2.9685141704485538</v>
      </c>
      <c r="Z735">
        <v>2.3353548095234866</v>
      </c>
      <c r="AA735">
        <f t="shared" si="11"/>
        <v>8.1442571922697944</v>
      </c>
    </row>
    <row r="736" spans="1:27">
      <c r="A736" t="s">
        <v>1475</v>
      </c>
      <c r="B736" t="s">
        <v>1476</v>
      </c>
      <c r="C736">
        <v>9.7783813878075403</v>
      </c>
      <c r="D736">
        <v>5.3795640023885998</v>
      </c>
      <c r="E736">
        <v>4.0818823673652149</v>
      </c>
      <c r="F736">
        <v>7.2262827393942253</v>
      </c>
      <c r="G736">
        <v>2.0095170023793418</v>
      </c>
      <c r="H736">
        <v>13.343037270087125</v>
      </c>
      <c r="I736">
        <v>8.4508422419564884</v>
      </c>
      <c r="J736">
        <v>5.5762881405303064</v>
      </c>
      <c r="K736">
        <v>14.418039603338981</v>
      </c>
      <c r="L736">
        <v>20.051825513054276</v>
      </c>
      <c r="M736">
        <v>5.9579563432517855</v>
      </c>
      <c r="N736">
        <v>13.616778904732111</v>
      </c>
      <c r="O736">
        <v>15.271611259409262</v>
      </c>
      <c r="P736">
        <v>8.5645721597596882</v>
      </c>
      <c r="Q736">
        <v>6.6830344155466337</v>
      </c>
      <c r="R736">
        <v>10.861435771596621</v>
      </c>
      <c r="S736">
        <v>5.9106624590256729</v>
      </c>
      <c r="T736">
        <v>0</v>
      </c>
      <c r="U736">
        <v>11.200427023996228</v>
      </c>
      <c r="V736">
        <v>9.9720427579221536</v>
      </c>
      <c r="W736">
        <v>5.0014450945706894</v>
      </c>
      <c r="X736">
        <v>3.8731502043686969</v>
      </c>
      <c r="Y736">
        <v>3.5622170045382648</v>
      </c>
      <c r="Z736">
        <v>4.6707096190469732</v>
      </c>
      <c r="AA736">
        <f t="shared" si="11"/>
        <v>8.1442376369194527</v>
      </c>
    </row>
    <row r="737" spans="1:27">
      <c r="A737" t="s">
        <v>1477</v>
      </c>
      <c r="B737" t="s">
        <v>1478</v>
      </c>
      <c r="C737">
        <v>4.444718812639791</v>
      </c>
      <c r="D737">
        <v>8.0693460035829006</v>
      </c>
      <c r="E737">
        <v>5.7146353143113009</v>
      </c>
      <c r="F737">
        <v>4.5164267121213904</v>
      </c>
      <c r="G737">
        <v>3.3491950039655691</v>
      </c>
      <c r="H737">
        <v>7.412798483381736</v>
      </c>
      <c r="I737">
        <v>11.831179138739083</v>
      </c>
      <c r="J737">
        <v>11.152576281060613</v>
      </c>
      <c r="K737">
        <v>7.763559786413297</v>
      </c>
      <c r="L737">
        <v>10.025912756527138</v>
      </c>
      <c r="M737">
        <v>14.469322547897193</v>
      </c>
      <c r="N737">
        <v>6.0519017354364939</v>
      </c>
      <c r="O737">
        <v>7.0484359658811977</v>
      </c>
      <c r="P737">
        <v>11.011592776833886</v>
      </c>
      <c r="Q737">
        <v>10.024551623319951</v>
      </c>
      <c r="R737">
        <v>16.292153657394934</v>
      </c>
      <c r="S737">
        <v>9.4570599344410766</v>
      </c>
      <c r="T737">
        <v>6.718017985085539</v>
      </c>
      <c r="U737">
        <v>13.067164861328934</v>
      </c>
      <c r="V737">
        <v>8.310035631601794</v>
      </c>
      <c r="W737">
        <v>3.3342967297137931</v>
      </c>
      <c r="X737">
        <v>4.9797645484740389</v>
      </c>
      <c r="Y737">
        <v>4.7496226727176865</v>
      </c>
      <c r="Z737">
        <v>5.4491612222214689</v>
      </c>
      <c r="AA737">
        <f t="shared" si="11"/>
        <v>8.1351429243787852</v>
      </c>
    </row>
    <row r="738" spans="1:27">
      <c r="A738" t="s">
        <v>1479</v>
      </c>
      <c r="B738" t="s">
        <v>1480</v>
      </c>
      <c r="C738">
        <v>5.3336625751677484</v>
      </c>
      <c r="D738">
        <v>1.7931880007962</v>
      </c>
      <c r="E738">
        <v>4.8982588408382579</v>
      </c>
      <c r="F738">
        <v>9.0328534242427807</v>
      </c>
      <c r="G738">
        <v>2.6793560031724555</v>
      </c>
      <c r="H738">
        <v>4.4476790900290419</v>
      </c>
      <c r="I738">
        <v>15.211516035521678</v>
      </c>
      <c r="J738">
        <v>24.163915275631329</v>
      </c>
      <c r="K738">
        <v>17.745279511801822</v>
      </c>
      <c r="L738">
        <v>12.253893369088722</v>
      </c>
      <c r="M738">
        <v>4.2556831023227035</v>
      </c>
      <c r="N738">
        <v>12.103803470872988</v>
      </c>
      <c r="O738">
        <v>3.5242179829405988</v>
      </c>
      <c r="P738">
        <v>14.682123702445182</v>
      </c>
      <c r="Q738">
        <v>8.3537930194332919</v>
      </c>
      <c r="R738">
        <v>7.603005040117635</v>
      </c>
      <c r="S738">
        <v>15.36772239346675</v>
      </c>
      <c r="T738">
        <v>6.718017985085539</v>
      </c>
      <c r="U738">
        <v>1.8667378373327048</v>
      </c>
      <c r="V738">
        <v>6.6480285052814354</v>
      </c>
      <c r="W738">
        <v>2.0839354560711207</v>
      </c>
      <c r="X738">
        <v>5.5330717205267099</v>
      </c>
      <c r="Y738">
        <v>4.1559198386279759</v>
      </c>
      <c r="Z738">
        <v>4.6707096190469732</v>
      </c>
      <c r="AA738">
        <f t="shared" si="11"/>
        <v>8.1302654916609001</v>
      </c>
    </row>
    <row r="739" spans="1:27">
      <c r="A739" t="s">
        <v>1481</v>
      </c>
      <c r="B739" t="s">
        <v>1482</v>
      </c>
      <c r="C739">
        <v>6.2226063376957068</v>
      </c>
      <c r="D739">
        <v>16.138692007165801</v>
      </c>
      <c r="E739">
        <v>8.9801412082034737</v>
      </c>
      <c r="F739">
        <v>9.0328534242427807</v>
      </c>
      <c r="G739">
        <v>4.0190340047586837</v>
      </c>
      <c r="H739">
        <v>5.930238786705389</v>
      </c>
      <c r="I739">
        <v>5.0705053451738928</v>
      </c>
      <c r="J739">
        <v>16.72886442159092</v>
      </c>
      <c r="K739">
        <v>6.6544798169256829</v>
      </c>
      <c r="L739">
        <v>11.13990306280793</v>
      </c>
      <c r="M739">
        <v>9.3625028251099476</v>
      </c>
      <c r="N739">
        <v>4.5389263015773702</v>
      </c>
      <c r="O739">
        <v>9.3979146211749303</v>
      </c>
      <c r="P739">
        <v>9.7880824682967873</v>
      </c>
      <c r="Q739">
        <v>13.366068831093267</v>
      </c>
      <c r="R739">
        <v>6.5168614629579729</v>
      </c>
      <c r="S739">
        <v>8.274927442635942</v>
      </c>
      <c r="T739">
        <v>13.436035970171078</v>
      </c>
      <c r="U739">
        <v>5.6002135119981142</v>
      </c>
      <c r="V739">
        <v>9.9720427579221536</v>
      </c>
      <c r="W739">
        <v>2.9175096384995691</v>
      </c>
      <c r="X739">
        <v>1.659921516158013</v>
      </c>
      <c r="Y739">
        <v>4.7496226727176865</v>
      </c>
      <c r="Z739">
        <v>5.4491612222214689</v>
      </c>
      <c r="AA739">
        <f t="shared" si="11"/>
        <v>8.1227962357418573</v>
      </c>
    </row>
    <row r="740" spans="1:27">
      <c r="A740" t="s">
        <v>1483</v>
      </c>
      <c r="B740" t="s">
        <v>1484</v>
      </c>
      <c r="C740">
        <v>7.1115501002236652</v>
      </c>
      <c r="D740">
        <v>10.7591280047772</v>
      </c>
      <c r="E740">
        <v>7.3473882612573869</v>
      </c>
      <c r="F740">
        <v>5.419712054545669</v>
      </c>
      <c r="G740">
        <v>4.6888730055517973</v>
      </c>
      <c r="H740">
        <v>17.790716360116168</v>
      </c>
      <c r="I740">
        <v>3.3803368967825951</v>
      </c>
      <c r="J740">
        <v>7.4350508540404086</v>
      </c>
      <c r="K740">
        <v>2.2181599389752278</v>
      </c>
      <c r="L740">
        <v>8.9119224502463439</v>
      </c>
      <c r="M740">
        <v>9.3625028251099476</v>
      </c>
      <c r="N740">
        <v>4.5389263015773702</v>
      </c>
      <c r="O740">
        <v>10.572653948821797</v>
      </c>
      <c r="P740">
        <v>6.1175515426854918</v>
      </c>
      <c r="Q740">
        <v>3.3415172077733168</v>
      </c>
      <c r="R740">
        <v>3.2584307314789864</v>
      </c>
      <c r="S740">
        <v>10.639192426246211</v>
      </c>
      <c r="T740">
        <v>6.718017985085539</v>
      </c>
      <c r="U740">
        <v>18.667378373327047</v>
      </c>
      <c r="V740">
        <v>16.620071263203588</v>
      </c>
      <c r="W740">
        <v>5.8350192769991382</v>
      </c>
      <c r="X740">
        <v>8.2996075807900649</v>
      </c>
      <c r="Y740">
        <v>4.1559198386279759</v>
      </c>
      <c r="Z740">
        <v>10.898322444442938</v>
      </c>
      <c r="AA740">
        <f t="shared" si="11"/>
        <v>8.0869979030285766</v>
      </c>
    </row>
    <row r="741" spans="1:27">
      <c r="A741" t="s">
        <v>1485</v>
      </c>
      <c r="B741" t="s">
        <v>1486</v>
      </c>
      <c r="C741">
        <v>7.1115501002236652</v>
      </c>
      <c r="D741">
        <v>10.7591280047772</v>
      </c>
      <c r="E741">
        <v>5.7146353143113009</v>
      </c>
      <c r="F741">
        <v>7.2262827393942253</v>
      </c>
      <c r="G741">
        <v>2.0095170023793418</v>
      </c>
      <c r="H741">
        <v>7.412798483381736</v>
      </c>
      <c r="I741">
        <v>13.52134758713038</v>
      </c>
      <c r="J741">
        <v>14.870101708080817</v>
      </c>
      <c r="K741">
        <v>7.763559786413297</v>
      </c>
      <c r="L741">
        <v>12.253893369088722</v>
      </c>
      <c r="M741">
        <v>5.9579563432517855</v>
      </c>
      <c r="N741">
        <v>6.0519017354364939</v>
      </c>
      <c r="O741">
        <v>11.747393276468664</v>
      </c>
      <c r="P741">
        <v>15.905634010982279</v>
      </c>
      <c r="Q741">
        <v>5.0122758116599755</v>
      </c>
      <c r="R741">
        <v>6.5168614629579729</v>
      </c>
      <c r="S741">
        <v>11.821324918051346</v>
      </c>
      <c r="T741">
        <v>6.718017985085539</v>
      </c>
      <c r="U741">
        <v>1.8667378373327048</v>
      </c>
      <c r="V741">
        <v>9.9720427579221536</v>
      </c>
      <c r="W741">
        <v>3.3342967297137931</v>
      </c>
      <c r="X741">
        <v>6.0863788925793809</v>
      </c>
      <c r="Y741">
        <v>7.7181368431662403</v>
      </c>
      <c r="Z741">
        <v>6.2276128253959646</v>
      </c>
      <c r="AA741">
        <f t="shared" si="11"/>
        <v>8.0658077302160383</v>
      </c>
    </row>
    <row r="742" spans="1:27">
      <c r="A742" t="s">
        <v>1487</v>
      </c>
      <c r="B742" t="s">
        <v>1488</v>
      </c>
      <c r="C742">
        <v>5.3336625751677484</v>
      </c>
      <c r="D742">
        <v>3.5863760015924</v>
      </c>
      <c r="E742">
        <v>4.8982588408382579</v>
      </c>
      <c r="F742">
        <v>6.3229973969699476</v>
      </c>
      <c r="G742">
        <v>4.0190340047586837</v>
      </c>
      <c r="H742">
        <v>7.412798483381736</v>
      </c>
      <c r="I742">
        <v>11.831179138739083</v>
      </c>
      <c r="J742">
        <v>7.4350508540404086</v>
      </c>
      <c r="K742">
        <v>9.9817197253885244</v>
      </c>
      <c r="L742">
        <v>21.165815819335066</v>
      </c>
      <c r="M742">
        <v>11.915912686503571</v>
      </c>
      <c r="N742">
        <v>10.590828037013864</v>
      </c>
      <c r="O742">
        <v>9.3979146211749303</v>
      </c>
      <c r="P742">
        <v>19.576164936593575</v>
      </c>
      <c r="Q742">
        <v>10.024551623319951</v>
      </c>
      <c r="R742">
        <v>4.3445743086386486</v>
      </c>
      <c r="S742">
        <v>13.00345740985648</v>
      </c>
      <c r="T742">
        <v>0</v>
      </c>
      <c r="U742">
        <v>13.067164861328934</v>
      </c>
      <c r="V742">
        <v>4.9860213789610768</v>
      </c>
      <c r="W742">
        <v>0.83357418242844827</v>
      </c>
      <c r="X742">
        <v>3.8731502043686969</v>
      </c>
      <c r="Y742">
        <v>5.343325506807397</v>
      </c>
      <c r="Z742">
        <v>3.892258015872478</v>
      </c>
      <c r="AA742">
        <f t="shared" si="11"/>
        <v>8.0348246088783295</v>
      </c>
    </row>
    <row r="743" spans="1:27">
      <c r="A743" t="s">
        <v>1489</v>
      </c>
      <c r="B743" t="s">
        <v>1490</v>
      </c>
      <c r="C743">
        <v>1.7778875250559163</v>
      </c>
      <c r="D743">
        <v>8.0693460035829006</v>
      </c>
      <c r="E743">
        <v>8.9801412082034737</v>
      </c>
      <c r="F743">
        <v>9.9361387666670602</v>
      </c>
      <c r="G743">
        <v>10.717424012689822</v>
      </c>
      <c r="H743">
        <v>8.8953581800580839</v>
      </c>
      <c r="I743">
        <v>11.831179138739083</v>
      </c>
      <c r="J743">
        <v>1.8587627135101021</v>
      </c>
      <c r="K743">
        <v>14.418039603338981</v>
      </c>
      <c r="L743">
        <v>10.025912756527138</v>
      </c>
      <c r="M743">
        <v>8.5113662046454071</v>
      </c>
      <c r="N743">
        <v>4.5389263015773702</v>
      </c>
      <c r="O743">
        <v>5.8736966382343319</v>
      </c>
      <c r="P743">
        <v>3.6705309256112955</v>
      </c>
      <c r="Q743">
        <v>11.695310227206608</v>
      </c>
      <c r="R743">
        <v>8.6891486172772971</v>
      </c>
      <c r="S743">
        <v>11.821324918051346</v>
      </c>
      <c r="T743">
        <v>0</v>
      </c>
      <c r="U743">
        <v>14.933902698661639</v>
      </c>
      <c r="V743">
        <v>13.296057010562871</v>
      </c>
      <c r="W743">
        <v>6.6685934594275862</v>
      </c>
      <c r="X743">
        <v>7.1929932366847229</v>
      </c>
      <c r="Y743">
        <v>4.7496226727176865</v>
      </c>
      <c r="Z743">
        <v>4.6707096190469732</v>
      </c>
      <c r="AA743">
        <f t="shared" si="11"/>
        <v>8.0342655182532372</v>
      </c>
    </row>
    <row r="744" spans="1:27">
      <c r="A744" t="s">
        <v>1491</v>
      </c>
      <c r="B744" t="s">
        <v>1492</v>
      </c>
      <c r="C744">
        <v>6.2226063376957068</v>
      </c>
      <c r="D744">
        <v>9.8625340043790999</v>
      </c>
      <c r="E744">
        <v>3.2655058938921719</v>
      </c>
      <c r="F744">
        <v>3.6131413696971126</v>
      </c>
      <c r="G744">
        <v>8.7079070103104801</v>
      </c>
      <c r="H744">
        <v>7.412798483381736</v>
      </c>
      <c r="I744">
        <v>8.4508422419564884</v>
      </c>
      <c r="J744">
        <v>14.870101708080817</v>
      </c>
      <c r="K744">
        <v>8.8726397559009111</v>
      </c>
      <c r="L744">
        <v>18.937835206773482</v>
      </c>
      <c r="M744">
        <v>5.9579563432517855</v>
      </c>
      <c r="N744">
        <v>7.5648771692956176</v>
      </c>
      <c r="O744">
        <v>5.8736966382343319</v>
      </c>
      <c r="P744">
        <v>13.458613393908083</v>
      </c>
      <c r="Q744">
        <v>3.3415172077733168</v>
      </c>
      <c r="R744">
        <v>8.6891486172772971</v>
      </c>
      <c r="S744">
        <v>17.731987377077019</v>
      </c>
      <c r="T744">
        <v>0</v>
      </c>
      <c r="U744">
        <v>13.067164861328934</v>
      </c>
      <c r="V744">
        <v>14.95806413688323</v>
      </c>
      <c r="W744">
        <v>2.0839354560711207</v>
      </c>
      <c r="X744">
        <v>2.213228688210684</v>
      </c>
      <c r="Y744">
        <v>5.343325506807397</v>
      </c>
      <c r="Z744">
        <v>0.77845160317449558</v>
      </c>
      <c r="AA744">
        <f t="shared" si="11"/>
        <v>7.9699116254733866</v>
      </c>
    </row>
    <row r="745" spans="1:27">
      <c r="A745" t="s">
        <v>1493</v>
      </c>
      <c r="B745" t="s">
        <v>1494</v>
      </c>
      <c r="C745">
        <v>4.444718812639791</v>
      </c>
      <c r="D745">
        <v>7.1727520031848</v>
      </c>
      <c r="E745">
        <v>8.9801412082034737</v>
      </c>
      <c r="F745">
        <v>8.129568081818503</v>
      </c>
      <c r="G745">
        <v>6.0285510071380246</v>
      </c>
      <c r="H745">
        <v>16.308156663439821</v>
      </c>
      <c r="I745">
        <v>13.52134758713038</v>
      </c>
      <c r="J745">
        <v>7.4350508540404086</v>
      </c>
      <c r="K745">
        <v>8.8726397559009111</v>
      </c>
      <c r="L745">
        <v>10.025912756527138</v>
      </c>
      <c r="M745">
        <v>7.6602295841808665</v>
      </c>
      <c r="N745">
        <v>4.5389263015773702</v>
      </c>
      <c r="O745">
        <v>7.0484359658811977</v>
      </c>
      <c r="P745">
        <v>2.4470206170741968</v>
      </c>
      <c r="Q745">
        <v>10.024551623319951</v>
      </c>
      <c r="R745">
        <v>9.7752921944369593</v>
      </c>
      <c r="S745">
        <v>15.36772239346675</v>
      </c>
      <c r="T745">
        <v>0</v>
      </c>
      <c r="U745">
        <v>13.067164861328934</v>
      </c>
      <c r="V745">
        <v>9.9720427579221536</v>
      </c>
      <c r="W745">
        <v>1.6671483648568965</v>
      </c>
      <c r="X745">
        <v>4.4264573764213679</v>
      </c>
      <c r="Y745">
        <v>6.5307311749868191</v>
      </c>
      <c r="Z745">
        <v>7.784516031744956</v>
      </c>
      <c r="AA745">
        <f t="shared" si="11"/>
        <v>7.9678782490509041</v>
      </c>
    </row>
    <row r="746" spans="1:27">
      <c r="A746" t="s">
        <v>1495</v>
      </c>
      <c r="B746" t="s">
        <v>1496</v>
      </c>
      <c r="C746">
        <v>3.5557750501118326</v>
      </c>
      <c r="D746">
        <v>3.5863760015924</v>
      </c>
      <c r="E746">
        <v>5.7146353143113009</v>
      </c>
      <c r="F746">
        <v>12.645994793939895</v>
      </c>
      <c r="G746">
        <v>4.6888730055517973</v>
      </c>
      <c r="H746">
        <v>5.930238786705389</v>
      </c>
      <c r="I746">
        <v>15.211516035521678</v>
      </c>
      <c r="J746">
        <v>9.2938135675505116</v>
      </c>
      <c r="K746">
        <v>12.199879664363753</v>
      </c>
      <c r="L746">
        <v>8.9119224502463439</v>
      </c>
      <c r="M746">
        <v>6.809092963716326</v>
      </c>
      <c r="N746">
        <v>6.0519017354364939</v>
      </c>
      <c r="O746">
        <v>12.922132604115529</v>
      </c>
      <c r="P746">
        <v>4.8940412341483936</v>
      </c>
      <c r="Q746">
        <v>6.6830344155466337</v>
      </c>
      <c r="R746">
        <v>7.603005040117635</v>
      </c>
      <c r="S746">
        <v>13.00345740985648</v>
      </c>
      <c r="T746">
        <v>6.718017985085539</v>
      </c>
      <c r="U746">
        <v>20.534116210659754</v>
      </c>
      <c r="V746">
        <v>9.9720427579221536</v>
      </c>
      <c r="W746">
        <v>2.5007225472853447</v>
      </c>
      <c r="X746">
        <v>2.213228688210684</v>
      </c>
      <c r="Y746">
        <v>1.7811085022691324</v>
      </c>
      <c r="Z746">
        <v>7.784516031744956</v>
      </c>
      <c r="AA746">
        <f t="shared" si="11"/>
        <v>7.9670601165004129</v>
      </c>
    </row>
    <row r="747" spans="1:27">
      <c r="A747" t="s">
        <v>1497</v>
      </c>
      <c r="B747" t="s">
        <v>1498</v>
      </c>
      <c r="C747">
        <v>7.1115501002236652</v>
      </c>
      <c r="D747">
        <v>4.4829700019905001</v>
      </c>
      <c r="E747">
        <v>6.5310117877843439</v>
      </c>
      <c r="F747">
        <v>5.419712054545669</v>
      </c>
      <c r="G747">
        <v>4.6888730055517973</v>
      </c>
      <c r="H747">
        <v>8.8953581800580839</v>
      </c>
      <c r="I747">
        <v>15.211516035521678</v>
      </c>
      <c r="J747">
        <v>11.152576281060613</v>
      </c>
      <c r="K747">
        <v>8.8726397559009111</v>
      </c>
      <c r="L747">
        <v>10.025912756527138</v>
      </c>
      <c r="M747">
        <v>3.404546481858163</v>
      </c>
      <c r="N747">
        <v>6.0519017354364939</v>
      </c>
      <c r="O747">
        <v>11.747393276468664</v>
      </c>
      <c r="P747">
        <v>11.011592776833886</v>
      </c>
      <c r="Q747">
        <v>8.3537930194332919</v>
      </c>
      <c r="R747">
        <v>11.947579348756284</v>
      </c>
      <c r="S747">
        <v>4.7285299672205383</v>
      </c>
      <c r="T747">
        <v>6.718017985085539</v>
      </c>
      <c r="U747">
        <v>5.6002135119981142</v>
      </c>
      <c r="V747">
        <v>16.620071263203588</v>
      </c>
      <c r="W747">
        <v>3.7510838209280171</v>
      </c>
      <c r="X747">
        <v>6.0863788925793809</v>
      </c>
      <c r="Y747">
        <v>4.7496226727176865</v>
      </c>
      <c r="Z747">
        <v>7.784516031744956</v>
      </c>
      <c r="AA747">
        <f t="shared" si="11"/>
        <v>7.9561400309762069</v>
      </c>
    </row>
    <row r="748" spans="1:27">
      <c r="A748" t="s">
        <v>1499</v>
      </c>
      <c r="B748" t="s">
        <v>1500</v>
      </c>
      <c r="C748">
        <v>2.6668312875838742</v>
      </c>
      <c r="D748">
        <v>14.3455040063696</v>
      </c>
      <c r="E748">
        <v>8.1637647347304299</v>
      </c>
      <c r="F748">
        <v>5.419712054545669</v>
      </c>
      <c r="G748">
        <v>6.0285510071380246</v>
      </c>
      <c r="H748">
        <v>14.825596966763472</v>
      </c>
      <c r="I748">
        <v>6.7606737935651902</v>
      </c>
      <c r="J748">
        <v>13.011338994570714</v>
      </c>
      <c r="K748">
        <v>11.090799694876139</v>
      </c>
      <c r="L748">
        <v>11.13990306280793</v>
      </c>
      <c r="M748">
        <v>5.9579563432517855</v>
      </c>
      <c r="N748">
        <v>10.590828037013864</v>
      </c>
      <c r="O748">
        <v>5.8736966382343319</v>
      </c>
      <c r="P748">
        <v>1.2235103085370984</v>
      </c>
      <c r="Q748">
        <v>1.6707586038866584</v>
      </c>
      <c r="R748">
        <v>9.7752921944369593</v>
      </c>
      <c r="S748">
        <v>8.274927442635942</v>
      </c>
      <c r="T748">
        <v>0</v>
      </c>
      <c r="U748">
        <v>7.4669513493308193</v>
      </c>
      <c r="V748">
        <v>14.95806413688323</v>
      </c>
      <c r="W748">
        <v>5.0014450945706894</v>
      </c>
      <c r="X748">
        <v>7.7463004087373939</v>
      </c>
      <c r="Y748">
        <v>7.1244340090765297</v>
      </c>
      <c r="Z748">
        <v>10.898322444442938</v>
      </c>
      <c r="AA748">
        <f t="shared" si="11"/>
        <v>7.917298442249554</v>
      </c>
    </row>
    <row r="749" spans="1:27">
      <c r="A749" t="s">
        <v>1501</v>
      </c>
      <c r="B749" t="s">
        <v>1502</v>
      </c>
      <c r="C749">
        <v>5.3336625751677484</v>
      </c>
      <c r="D749">
        <v>6.2761580027867003</v>
      </c>
      <c r="E749">
        <v>1.632752946946086</v>
      </c>
      <c r="F749">
        <v>1.8065706848485563</v>
      </c>
      <c r="G749">
        <v>4.0190340047586837</v>
      </c>
      <c r="H749">
        <v>5.930238786705389</v>
      </c>
      <c r="I749">
        <v>13.52134758713038</v>
      </c>
      <c r="J749">
        <v>5.5762881405303064</v>
      </c>
      <c r="K749">
        <v>11.090799694876139</v>
      </c>
      <c r="L749">
        <v>13.367883675369516</v>
      </c>
      <c r="M749">
        <v>10.21363944557449</v>
      </c>
      <c r="N749">
        <v>10.590828037013864</v>
      </c>
      <c r="O749">
        <v>16.446350587056127</v>
      </c>
      <c r="P749">
        <v>9.7880824682967873</v>
      </c>
      <c r="Q749">
        <v>10.024551623319951</v>
      </c>
      <c r="R749">
        <v>8.6891486172772971</v>
      </c>
      <c r="S749">
        <v>16.549854885271884</v>
      </c>
      <c r="T749">
        <v>13.436035970171078</v>
      </c>
      <c r="U749">
        <v>5.6002135119981142</v>
      </c>
      <c r="V749">
        <v>6.6480285052814354</v>
      </c>
      <c r="W749">
        <v>0.83357418242844827</v>
      </c>
      <c r="X749">
        <v>3.8731502043686969</v>
      </c>
      <c r="Y749">
        <v>5.343325506807397</v>
      </c>
      <c r="Z749">
        <v>3.1138064126979823</v>
      </c>
      <c r="AA749">
        <f t="shared" si="11"/>
        <v>7.904388585695127</v>
      </c>
    </row>
    <row r="750" spans="1:27">
      <c r="A750" t="s">
        <v>1503</v>
      </c>
      <c r="B750" t="s">
        <v>1504</v>
      </c>
      <c r="C750">
        <v>5.3336625751677484</v>
      </c>
      <c r="D750">
        <v>6.2761580027867003</v>
      </c>
      <c r="E750">
        <v>8.1637647347304299</v>
      </c>
      <c r="F750">
        <v>3.6131413696971126</v>
      </c>
      <c r="G750">
        <v>8.7079070103104801</v>
      </c>
      <c r="H750">
        <v>10.377917876734431</v>
      </c>
      <c r="I750">
        <v>11.831179138739083</v>
      </c>
      <c r="J750">
        <v>0</v>
      </c>
      <c r="K750">
        <v>11.090799694876139</v>
      </c>
      <c r="L750">
        <v>14.48187398165031</v>
      </c>
      <c r="M750">
        <v>5.1068197227872449</v>
      </c>
      <c r="N750">
        <v>6.0519017354364939</v>
      </c>
      <c r="O750">
        <v>12.922132604115529</v>
      </c>
      <c r="P750">
        <v>4.8940412341483936</v>
      </c>
      <c r="Q750">
        <v>10.024551623319951</v>
      </c>
      <c r="R750">
        <v>7.603005040117635</v>
      </c>
      <c r="S750">
        <v>11.821324918051346</v>
      </c>
      <c r="T750">
        <v>0</v>
      </c>
      <c r="U750">
        <v>7.4669513493308193</v>
      </c>
      <c r="V750">
        <v>21.606092642164665</v>
      </c>
      <c r="W750">
        <v>5.0014450945706894</v>
      </c>
      <c r="X750">
        <v>7.1929932366847229</v>
      </c>
      <c r="Y750">
        <v>5.343325506807397</v>
      </c>
      <c r="Z750">
        <v>3.892258015872478</v>
      </c>
      <c r="AA750">
        <f t="shared" si="11"/>
        <v>7.8668019628374912</v>
      </c>
    </row>
    <row r="751" spans="1:27">
      <c r="A751" t="s">
        <v>1505</v>
      </c>
      <c r="B751" t="s">
        <v>1506</v>
      </c>
      <c r="C751">
        <v>8.0004938627516236</v>
      </c>
      <c r="D751">
        <v>7.1727520031848</v>
      </c>
      <c r="E751">
        <v>11.429270628622602</v>
      </c>
      <c r="F751">
        <v>9.0328534242427807</v>
      </c>
      <c r="G751">
        <v>9.3777460111035946</v>
      </c>
      <c r="H751">
        <v>13.343037270087125</v>
      </c>
      <c r="I751">
        <v>8.4508422419564884</v>
      </c>
      <c r="J751">
        <v>7.4350508540404086</v>
      </c>
      <c r="K751">
        <v>5.5453998474380697</v>
      </c>
      <c r="L751">
        <v>4.4559612251231719</v>
      </c>
      <c r="M751">
        <v>7.6602295841808665</v>
      </c>
      <c r="N751">
        <v>7.5648771692956176</v>
      </c>
      <c r="O751">
        <v>4.6989573105874651</v>
      </c>
      <c r="P751">
        <v>7.3410618512225909</v>
      </c>
      <c r="Q751">
        <v>5.0122758116599755</v>
      </c>
      <c r="R751">
        <v>8.6891486172772971</v>
      </c>
      <c r="S751">
        <v>7.0927949508308075</v>
      </c>
      <c r="T751">
        <v>13.436035970171078</v>
      </c>
      <c r="U751">
        <v>11.200427023996228</v>
      </c>
      <c r="V751">
        <v>13.296057010562871</v>
      </c>
      <c r="W751">
        <v>2.9175096384995691</v>
      </c>
      <c r="X751">
        <v>4.9797645484740389</v>
      </c>
      <c r="Y751">
        <v>4.7496226727176865</v>
      </c>
      <c r="Z751">
        <v>5.4491612222214689</v>
      </c>
      <c r="AA751">
        <f t="shared" si="11"/>
        <v>7.8471387812603446</v>
      </c>
    </row>
    <row r="752" spans="1:27">
      <c r="A752" t="s">
        <v>1507</v>
      </c>
      <c r="B752" t="s">
        <v>1508</v>
      </c>
      <c r="C752">
        <v>4.444718812639791</v>
      </c>
      <c r="D752">
        <v>2.6897820011942999</v>
      </c>
      <c r="E752">
        <v>4.8982588408382579</v>
      </c>
      <c r="F752">
        <v>6.3229973969699476</v>
      </c>
      <c r="G752">
        <v>2.0095170023793418</v>
      </c>
      <c r="H752">
        <v>11.860477573410778</v>
      </c>
      <c r="I752">
        <v>6.7606737935651902</v>
      </c>
      <c r="J752">
        <v>18.587627135101023</v>
      </c>
      <c r="K752">
        <v>9.9817197253885244</v>
      </c>
      <c r="L752">
        <v>13.367883675369516</v>
      </c>
      <c r="M752">
        <v>10.21363944557449</v>
      </c>
      <c r="N752">
        <v>4.5389263015773702</v>
      </c>
      <c r="O752">
        <v>12.922132604115529</v>
      </c>
      <c r="P752">
        <v>14.682123702445182</v>
      </c>
      <c r="Q752">
        <v>3.3415172077733168</v>
      </c>
      <c r="R752">
        <v>8.6891486172772971</v>
      </c>
      <c r="S752">
        <v>9.4570599344410766</v>
      </c>
      <c r="T752">
        <v>0</v>
      </c>
      <c r="U752">
        <v>16.800640535994344</v>
      </c>
      <c r="V752">
        <v>6.6480285052814354</v>
      </c>
      <c r="W752">
        <v>3.7510838209280171</v>
      </c>
      <c r="X752">
        <v>6.6396860646320519</v>
      </c>
      <c r="Y752">
        <v>3.5622170045382648</v>
      </c>
      <c r="Z752">
        <v>5.4491612222214689</v>
      </c>
      <c r="AA752">
        <f t="shared" si="11"/>
        <v>7.8174592051523568</v>
      </c>
    </row>
    <row r="753" spans="1:27">
      <c r="A753" t="s">
        <v>1509</v>
      </c>
      <c r="B753" t="s">
        <v>1510</v>
      </c>
      <c r="C753">
        <v>7.1115501002236652</v>
      </c>
      <c r="D753">
        <v>8.0693460035829006</v>
      </c>
      <c r="E753">
        <v>10.612894155149558</v>
      </c>
      <c r="F753">
        <v>4.5164267121213904</v>
      </c>
      <c r="G753">
        <v>3.3491950039655691</v>
      </c>
      <c r="H753">
        <v>7.412798483381736</v>
      </c>
      <c r="I753">
        <v>10.141010690347786</v>
      </c>
      <c r="J753">
        <v>7.4350508540404086</v>
      </c>
      <c r="K753">
        <v>6.6544798169256829</v>
      </c>
      <c r="L753">
        <v>10.025912756527138</v>
      </c>
      <c r="M753">
        <v>10.21363944557449</v>
      </c>
      <c r="N753">
        <v>9.0778526031547404</v>
      </c>
      <c r="O753">
        <v>12.922132604115529</v>
      </c>
      <c r="P753">
        <v>2.4470206170741968</v>
      </c>
      <c r="Q753">
        <v>5.0122758116599755</v>
      </c>
      <c r="R753">
        <v>10.861435771596621</v>
      </c>
      <c r="S753">
        <v>8.274927442635942</v>
      </c>
      <c r="T753">
        <v>6.718017985085539</v>
      </c>
      <c r="U753">
        <v>9.3336891866635234</v>
      </c>
      <c r="V753">
        <v>8.310035631601794</v>
      </c>
      <c r="W753">
        <v>6.6685934594275862</v>
      </c>
      <c r="X753">
        <v>6.0863788925793809</v>
      </c>
      <c r="Y753">
        <v>8.3118396772559517</v>
      </c>
      <c r="Z753">
        <v>7.784516031744956</v>
      </c>
      <c r="AA753">
        <f t="shared" si="11"/>
        <v>7.80629248901817</v>
      </c>
    </row>
    <row r="754" spans="1:27">
      <c r="A754" t="s">
        <v>1511</v>
      </c>
      <c r="B754" t="s">
        <v>1512</v>
      </c>
      <c r="C754">
        <v>5.3336625751677484</v>
      </c>
      <c r="D754">
        <v>3.5863760015924</v>
      </c>
      <c r="E754">
        <v>4.0818823673652149</v>
      </c>
      <c r="F754">
        <v>9.0328534242427807</v>
      </c>
      <c r="G754">
        <v>4.6888730055517973</v>
      </c>
      <c r="H754">
        <v>11.860477573410778</v>
      </c>
      <c r="I754">
        <v>3.3803368967825951</v>
      </c>
      <c r="J754">
        <v>7.4350508540404086</v>
      </c>
      <c r="K754">
        <v>7.763559786413297</v>
      </c>
      <c r="L754">
        <v>15.595864287931102</v>
      </c>
      <c r="M754">
        <v>9.3625028251099476</v>
      </c>
      <c r="N754">
        <v>16.642729772450359</v>
      </c>
      <c r="O754">
        <v>8.2231752935280635</v>
      </c>
      <c r="P754">
        <v>9.7880824682967873</v>
      </c>
      <c r="Q754">
        <v>5.0122758116599755</v>
      </c>
      <c r="R754">
        <v>7.603005040117635</v>
      </c>
      <c r="S754">
        <v>9.4570599344410766</v>
      </c>
      <c r="T754">
        <v>6.718017985085539</v>
      </c>
      <c r="U754">
        <v>3.7334756746654096</v>
      </c>
      <c r="V754">
        <v>18.282078389523946</v>
      </c>
      <c r="W754">
        <v>7.5021676418560341</v>
      </c>
      <c r="X754">
        <v>3.8731502043686969</v>
      </c>
      <c r="Y754">
        <v>5.9370283408971076</v>
      </c>
      <c r="Z754">
        <v>2.3353548095234866</v>
      </c>
      <c r="AA754">
        <f t="shared" si="11"/>
        <v>7.8012100401675921</v>
      </c>
    </row>
    <row r="755" spans="1:27">
      <c r="A755" t="s">
        <v>1513</v>
      </c>
      <c r="B755" t="s">
        <v>1514</v>
      </c>
      <c r="C755">
        <v>8.0004938627516236</v>
      </c>
      <c r="D755">
        <v>3.5863760015924</v>
      </c>
      <c r="E755">
        <v>6.5310117877843439</v>
      </c>
      <c r="F755">
        <v>2.7098560272728345</v>
      </c>
      <c r="G755">
        <v>6.0285510071380246</v>
      </c>
      <c r="H755">
        <v>19.273276056792515</v>
      </c>
      <c r="I755">
        <v>8.4508422419564884</v>
      </c>
      <c r="J755">
        <v>26.022677989141428</v>
      </c>
      <c r="K755">
        <v>7.763559786413297</v>
      </c>
      <c r="L755">
        <v>12.253893369088722</v>
      </c>
      <c r="M755">
        <v>7.6602295841808665</v>
      </c>
      <c r="N755">
        <v>6.0519017354364939</v>
      </c>
      <c r="O755">
        <v>11.747393276468664</v>
      </c>
      <c r="P755">
        <v>8.5645721597596882</v>
      </c>
      <c r="Q755">
        <v>6.6830344155466337</v>
      </c>
      <c r="R755">
        <v>5.4307178857983107</v>
      </c>
      <c r="S755">
        <v>2.3642649836102692</v>
      </c>
      <c r="T755">
        <v>6.718017985085539</v>
      </c>
      <c r="U755">
        <v>7.4669513493308193</v>
      </c>
      <c r="V755">
        <v>9.9720427579221536</v>
      </c>
      <c r="W755">
        <v>2.0839354560711207</v>
      </c>
      <c r="X755">
        <v>4.4264573764213679</v>
      </c>
      <c r="Y755">
        <v>1.7811085022691324</v>
      </c>
      <c r="Z755">
        <v>5.4491612222214689</v>
      </c>
      <c r="AA755">
        <f t="shared" si="11"/>
        <v>7.7925136175022587</v>
      </c>
    </row>
    <row r="756" spans="1:27">
      <c r="A756" t="s">
        <v>1515</v>
      </c>
      <c r="B756" t="s">
        <v>1516</v>
      </c>
      <c r="C756">
        <v>9.7783813878075403</v>
      </c>
      <c r="D756">
        <v>7.1727520031848</v>
      </c>
      <c r="E756">
        <v>9.7965176816765158</v>
      </c>
      <c r="F756">
        <v>6.3229973969699476</v>
      </c>
      <c r="G756">
        <v>7.3682290087242528</v>
      </c>
      <c r="H756">
        <v>5.930238786705389</v>
      </c>
      <c r="I756">
        <v>6.7606737935651902</v>
      </c>
      <c r="J756">
        <v>9.2938135675505116</v>
      </c>
      <c r="K756">
        <v>7.763559786413297</v>
      </c>
      <c r="L756">
        <v>6.6839418376847579</v>
      </c>
      <c r="M756">
        <v>5.9579563432517855</v>
      </c>
      <c r="N756">
        <v>6.0519017354364939</v>
      </c>
      <c r="O756">
        <v>12.922132604115529</v>
      </c>
      <c r="P756">
        <v>7.3410618512225909</v>
      </c>
      <c r="Q756">
        <v>5.0122758116599755</v>
      </c>
      <c r="R756">
        <v>10.861435771596621</v>
      </c>
      <c r="S756">
        <v>5.9106624590256729</v>
      </c>
      <c r="T756">
        <v>0</v>
      </c>
      <c r="U756">
        <v>11.200427023996228</v>
      </c>
      <c r="V756">
        <v>19.944085515844307</v>
      </c>
      <c r="W756">
        <v>5.4182321857849134</v>
      </c>
      <c r="X756">
        <v>6.0863788925793809</v>
      </c>
      <c r="Y756">
        <v>4.1559198386279759</v>
      </c>
      <c r="Z756">
        <v>8.5629676349194508</v>
      </c>
      <c r="AA756">
        <f t="shared" si="11"/>
        <v>7.762355954930964</v>
      </c>
    </row>
    <row r="757" spans="1:27">
      <c r="A757" t="s">
        <v>1517</v>
      </c>
      <c r="B757" t="s">
        <v>1518</v>
      </c>
      <c r="C757">
        <v>5.3336625751677484</v>
      </c>
      <c r="D757">
        <v>2.6897820011942999</v>
      </c>
      <c r="E757">
        <v>9.7965176816765158</v>
      </c>
      <c r="F757">
        <v>6.3229973969699476</v>
      </c>
      <c r="G757">
        <v>2.6793560031724555</v>
      </c>
      <c r="H757">
        <v>2.9651193933526945</v>
      </c>
      <c r="I757">
        <v>15.211516035521678</v>
      </c>
      <c r="J757">
        <v>13.011338994570714</v>
      </c>
      <c r="K757">
        <v>8.8726397559009111</v>
      </c>
      <c r="L757">
        <v>17.823844900492688</v>
      </c>
      <c r="M757">
        <v>7.6602295841808665</v>
      </c>
      <c r="N757">
        <v>16.642729772450359</v>
      </c>
      <c r="O757">
        <v>4.6989573105874651</v>
      </c>
      <c r="P757">
        <v>7.3410618512225909</v>
      </c>
      <c r="Q757">
        <v>13.366068831093267</v>
      </c>
      <c r="R757">
        <v>13.033722925915946</v>
      </c>
      <c r="S757">
        <v>10.639192426246211</v>
      </c>
      <c r="T757">
        <v>0</v>
      </c>
      <c r="U757">
        <v>3.7334756746654096</v>
      </c>
      <c r="V757">
        <v>8.310035631601794</v>
      </c>
      <c r="W757">
        <v>2.5007225472853447</v>
      </c>
      <c r="X757">
        <v>3.8731502043686969</v>
      </c>
      <c r="Y757">
        <v>6.5307311749868191</v>
      </c>
      <c r="Z757">
        <v>3.1138064126979823</v>
      </c>
      <c r="AA757">
        <f t="shared" si="11"/>
        <v>7.7562774618884331</v>
      </c>
    </row>
    <row r="758" spans="1:27">
      <c r="A758" t="s">
        <v>1519</v>
      </c>
      <c r="B758" t="s">
        <v>1520</v>
      </c>
      <c r="C758">
        <v>5.3336625751677484</v>
      </c>
      <c r="D758">
        <v>5.3795640023885998</v>
      </c>
      <c r="E758">
        <v>5.7146353143113009</v>
      </c>
      <c r="F758">
        <v>5.419712054545669</v>
      </c>
      <c r="G758">
        <v>4.6888730055517973</v>
      </c>
      <c r="H758">
        <v>5.930238786705389</v>
      </c>
      <c r="I758">
        <v>8.4508422419564884</v>
      </c>
      <c r="J758">
        <v>14.870101708080817</v>
      </c>
      <c r="K758">
        <v>7.763559786413297</v>
      </c>
      <c r="L758">
        <v>14.48187398165031</v>
      </c>
      <c r="M758">
        <v>7.6602295841808665</v>
      </c>
      <c r="N758">
        <v>10.590828037013864</v>
      </c>
      <c r="O758">
        <v>7.0484359658811977</v>
      </c>
      <c r="P758">
        <v>2.4470206170741968</v>
      </c>
      <c r="Q758">
        <v>8.3537930194332919</v>
      </c>
      <c r="R758">
        <v>8.6891486172772971</v>
      </c>
      <c r="S758">
        <v>17.731987377077019</v>
      </c>
      <c r="T758">
        <v>0</v>
      </c>
      <c r="U758">
        <v>9.3336891866635234</v>
      </c>
      <c r="V758">
        <v>16.620071263203588</v>
      </c>
      <c r="W758">
        <v>2.0839354560711207</v>
      </c>
      <c r="X758">
        <v>5.5330717205267099</v>
      </c>
      <c r="Y758">
        <v>6.5307311749868191</v>
      </c>
      <c r="Z758">
        <v>5.4491612222214689</v>
      </c>
      <c r="AA758">
        <f t="shared" si="11"/>
        <v>7.7543819457659326</v>
      </c>
    </row>
    <row r="759" spans="1:27">
      <c r="A759" t="s">
        <v>1521</v>
      </c>
      <c r="B759" t="s">
        <v>1522</v>
      </c>
      <c r="C759">
        <v>10.667325150335497</v>
      </c>
      <c r="D759">
        <v>8.0693460035829006</v>
      </c>
      <c r="E759">
        <v>4.0818823673652149</v>
      </c>
      <c r="F759">
        <v>11.742709451515616</v>
      </c>
      <c r="G759">
        <v>5.358712006344911</v>
      </c>
      <c r="H759">
        <v>11.860477573410778</v>
      </c>
      <c r="I759">
        <v>8.4508422419564884</v>
      </c>
      <c r="J759">
        <v>7.4350508540404086</v>
      </c>
      <c r="K759">
        <v>7.763559786413297</v>
      </c>
      <c r="L759">
        <v>11.13990306280793</v>
      </c>
      <c r="M759">
        <v>11.915912686503571</v>
      </c>
      <c r="N759">
        <v>7.5648771692956176</v>
      </c>
      <c r="O759">
        <v>8.2231752935280635</v>
      </c>
      <c r="P759">
        <v>4.8940412341483936</v>
      </c>
      <c r="Q759">
        <v>1.6707586038866584</v>
      </c>
      <c r="R759">
        <v>7.603005040117635</v>
      </c>
      <c r="S759">
        <v>8.274927442635942</v>
      </c>
      <c r="T759">
        <v>0</v>
      </c>
      <c r="U759">
        <v>9.3336891866635234</v>
      </c>
      <c r="V759">
        <v>14.95806413688323</v>
      </c>
      <c r="W759">
        <v>2.0839354560711207</v>
      </c>
      <c r="X759">
        <v>6.0863788925793809</v>
      </c>
      <c r="Y759">
        <v>8.9055425113456614</v>
      </c>
      <c r="Z759">
        <v>7.784516031744956</v>
      </c>
      <c r="AA759">
        <f t="shared" si="11"/>
        <v>7.7445263409656979</v>
      </c>
    </row>
    <row r="760" spans="1:27">
      <c r="A760" t="s">
        <v>1523</v>
      </c>
      <c r="B760" t="s">
        <v>1524</v>
      </c>
      <c r="C760">
        <v>12.445212675391414</v>
      </c>
      <c r="D760">
        <v>9.8625340043790999</v>
      </c>
      <c r="E760">
        <v>8.9801412082034737</v>
      </c>
      <c r="F760">
        <v>10.839424109091338</v>
      </c>
      <c r="G760">
        <v>8.7079070103104801</v>
      </c>
      <c r="H760">
        <v>10.377917876734431</v>
      </c>
      <c r="I760">
        <v>3.3803368967825951</v>
      </c>
      <c r="J760">
        <v>7.4350508540404086</v>
      </c>
      <c r="K760">
        <v>7.763559786413297</v>
      </c>
      <c r="L760">
        <v>8.9119224502463439</v>
      </c>
      <c r="M760">
        <v>4.2556831023227035</v>
      </c>
      <c r="N760">
        <v>7.5648771692956176</v>
      </c>
      <c r="O760">
        <v>7.0484359658811977</v>
      </c>
      <c r="P760">
        <v>4.8940412341483936</v>
      </c>
      <c r="Q760">
        <v>0</v>
      </c>
      <c r="R760">
        <v>7.603005040117635</v>
      </c>
      <c r="S760">
        <v>5.9106624590256729</v>
      </c>
      <c r="T760">
        <v>0</v>
      </c>
      <c r="U760">
        <v>14.933902698661639</v>
      </c>
      <c r="V760">
        <v>14.95806413688323</v>
      </c>
      <c r="W760">
        <v>6.2518063682133622</v>
      </c>
      <c r="X760">
        <v>5.5330717205267099</v>
      </c>
      <c r="Y760">
        <v>7.7181368431662403</v>
      </c>
      <c r="Z760">
        <v>10.119870841268442</v>
      </c>
      <c r="AA760">
        <f t="shared" si="11"/>
        <v>7.7289818521293219</v>
      </c>
    </row>
    <row r="761" spans="1:27">
      <c r="A761" t="s">
        <v>1525</v>
      </c>
      <c r="B761" t="s">
        <v>1526</v>
      </c>
      <c r="C761">
        <v>10.667325150335497</v>
      </c>
      <c r="D761">
        <v>2.6897820011942999</v>
      </c>
      <c r="E761">
        <v>10.612894155149558</v>
      </c>
      <c r="F761">
        <v>9.0328534242427807</v>
      </c>
      <c r="G761">
        <v>7.3682290087242528</v>
      </c>
      <c r="H761">
        <v>5.930238786705389</v>
      </c>
      <c r="I761">
        <v>5.0705053451738928</v>
      </c>
      <c r="J761">
        <v>7.4350508540404086</v>
      </c>
      <c r="K761">
        <v>8.8726397559009111</v>
      </c>
      <c r="L761">
        <v>16.709854594211894</v>
      </c>
      <c r="M761">
        <v>9.3625028251099476</v>
      </c>
      <c r="N761">
        <v>10.590828037013864</v>
      </c>
      <c r="O761">
        <v>5.8736966382343319</v>
      </c>
      <c r="P761">
        <v>6.1175515426854918</v>
      </c>
      <c r="Q761">
        <v>6.6830344155466337</v>
      </c>
      <c r="R761">
        <v>5.4307178857983107</v>
      </c>
      <c r="S761">
        <v>8.274927442635942</v>
      </c>
      <c r="T761">
        <v>13.436035970171078</v>
      </c>
      <c r="U761">
        <v>13.067164861328934</v>
      </c>
      <c r="V761">
        <v>8.310035631601794</v>
      </c>
      <c r="W761">
        <v>4.5846580033564654</v>
      </c>
      <c r="X761">
        <v>2.766535860263355</v>
      </c>
      <c r="Y761">
        <v>4.1559198386279759</v>
      </c>
      <c r="Z761">
        <v>2.3353548095234866</v>
      </c>
      <c r="AA761">
        <f t="shared" si="11"/>
        <v>7.7240973682323535</v>
      </c>
    </row>
    <row r="762" spans="1:27">
      <c r="A762" t="s">
        <v>1527</v>
      </c>
      <c r="B762" t="s">
        <v>1528</v>
      </c>
      <c r="C762">
        <v>6.2226063376957068</v>
      </c>
      <c r="D762">
        <v>8.0693460035829006</v>
      </c>
      <c r="E762">
        <v>12.245647102095646</v>
      </c>
      <c r="F762">
        <v>6.3229973969699476</v>
      </c>
      <c r="G762">
        <v>6.0285510071380246</v>
      </c>
      <c r="H762">
        <v>2.9651193933526945</v>
      </c>
      <c r="I762">
        <v>13.52134758713038</v>
      </c>
      <c r="J762">
        <v>3.7175254270202043</v>
      </c>
      <c r="K762">
        <v>4.4363198779504556</v>
      </c>
      <c r="L762">
        <v>12.253893369088722</v>
      </c>
      <c r="M762">
        <v>6.809092963716326</v>
      </c>
      <c r="N762">
        <v>6.0519017354364939</v>
      </c>
      <c r="O762">
        <v>3.5242179829405988</v>
      </c>
      <c r="P762">
        <v>9.7880824682967873</v>
      </c>
      <c r="Q762">
        <v>3.3415172077733168</v>
      </c>
      <c r="R762">
        <v>7.603005040117635</v>
      </c>
      <c r="S762">
        <v>13.00345740985648</v>
      </c>
      <c r="T762">
        <v>0</v>
      </c>
      <c r="U762">
        <v>22.400854047992457</v>
      </c>
      <c r="V762">
        <v>9.9720427579221536</v>
      </c>
      <c r="W762">
        <v>6.2518063682133622</v>
      </c>
      <c r="X762">
        <v>7.1929932366847229</v>
      </c>
      <c r="Y762">
        <v>4.7496226727176865</v>
      </c>
      <c r="Z762">
        <v>7.784516031744956</v>
      </c>
      <c r="AA762">
        <f t="shared" si="11"/>
        <v>7.6773526427265688</v>
      </c>
    </row>
    <row r="763" spans="1:27">
      <c r="A763" t="s">
        <v>1529</v>
      </c>
      <c r="B763" t="s">
        <v>1530</v>
      </c>
      <c r="C763">
        <v>3.5557750501118326</v>
      </c>
      <c r="D763">
        <v>5.3795640023885998</v>
      </c>
      <c r="E763">
        <v>10.612894155149558</v>
      </c>
      <c r="F763">
        <v>5.419712054545669</v>
      </c>
      <c r="G763">
        <v>4.0190340047586837</v>
      </c>
      <c r="H763">
        <v>10.377917876734431</v>
      </c>
      <c r="I763">
        <v>6.7606737935651902</v>
      </c>
      <c r="J763">
        <v>7.4350508540404086</v>
      </c>
      <c r="K763">
        <v>7.763559786413297</v>
      </c>
      <c r="L763">
        <v>18.937835206773482</v>
      </c>
      <c r="M763">
        <v>7.6602295841808665</v>
      </c>
      <c r="N763">
        <v>4.5389263015773702</v>
      </c>
      <c r="O763">
        <v>12.922132604115529</v>
      </c>
      <c r="P763">
        <v>9.7880824682967873</v>
      </c>
      <c r="Q763">
        <v>6.6830344155466337</v>
      </c>
      <c r="R763">
        <v>9.7752921944369593</v>
      </c>
      <c r="S763">
        <v>3.5463974754154037</v>
      </c>
      <c r="T763">
        <v>0</v>
      </c>
      <c r="U763">
        <v>11.200427023996228</v>
      </c>
      <c r="V763">
        <v>11.634049884242511</v>
      </c>
      <c r="W763">
        <v>3.3342967297137931</v>
      </c>
      <c r="X763">
        <v>6.0863788925793809</v>
      </c>
      <c r="Y763">
        <v>6.5307311749868191</v>
      </c>
      <c r="Z763">
        <v>9.3414192380939465</v>
      </c>
      <c r="AA763">
        <f t="shared" si="11"/>
        <v>7.6376422821526413</v>
      </c>
    </row>
    <row r="764" spans="1:27">
      <c r="A764" t="s">
        <v>1531</v>
      </c>
      <c r="B764" t="s">
        <v>1532</v>
      </c>
      <c r="C764">
        <v>8.8894376252795819</v>
      </c>
      <c r="D764">
        <v>7.1727520031848</v>
      </c>
      <c r="E764">
        <v>8.1637647347304299</v>
      </c>
      <c r="F764">
        <v>7.2262827393942253</v>
      </c>
      <c r="G764">
        <v>10.717424012689822</v>
      </c>
      <c r="H764">
        <v>25.203514843497903</v>
      </c>
      <c r="I764">
        <v>5.0705053451738928</v>
      </c>
      <c r="J764">
        <v>11.152576281060613</v>
      </c>
      <c r="K764">
        <v>7.763559786413297</v>
      </c>
      <c r="L764">
        <v>14.48187398165031</v>
      </c>
      <c r="M764">
        <v>5.1068197227872449</v>
      </c>
      <c r="N764">
        <v>3.025950867718247</v>
      </c>
      <c r="O764">
        <v>4.6989573105874651</v>
      </c>
      <c r="P764">
        <v>7.3410618512225909</v>
      </c>
      <c r="Q764">
        <v>5.0122758116599755</v>
      </c>
      <c r="R764">
        <v>7.603005040117635</v>
      </c>
      <c r="S764">
        <v>5.9106624590256729</v>
      </c>
      <c r="T764">
        <v>0</v>
      </c>
      <c r="U764">
        <v>14.933902698661639</v>
      </c>
      <c r="V764">
        <v>6.6480285052814354</v>
      </c>
      <c r="W764">
        <v>2.5007225472853447</v>
      </c>
      <c r="X764">
        <v>4.9797645484740389</v>
      </c>
      <c r="Y764">
        <v>2.3748113363588432</v>
      </c>
      <c r="Z764">
        <v>7.0060644285704603</v>
      </c>
      <c r="AA764">
        <f t="shared" si="11"/>
        <v>7.6243216033677284</v>
      </c>
    </row>
    <row r="765" spans="1:27">
      <c r="A765" t="s">
        <v>1533</v>
      </c>
      <c r="B765" t="s">
        <v>1534</v>
      </c>
      <c r="C765">
        <v>8.0004938627516236</v>
      </c>
      <c r="D765">
        <v>6.2761580027867003</v>
      </c>
      <c r="E765">
        <v>8.9801412082034737</v>
      </c>
      <c r="F765">
        <v>9.0328534242427807</v>
      </c>
      <c r="G765">
        <v>13.396780015862277</v>
      </c>
      <c r="H765">
        <v>13.343037270087125</v>
      </c>
      <c r="I765">
        <v>13.52134758713038</v>
      </c>
      <c r="J765">
        <v>5.5762881405303064</v>
      </c>
      <c r="K765">
        <v>3.3272399084628415</v>
      </c>
      <c r="L765">
        <v>2.227980612561586</v>
      </c>
      <c r="M765">
        <v>6.809092963716326</v>
      </c>
      <c r="N765">
        <v>3.025950867718247</v>
      </c>
      <c r="O765">
        <v>4.6989573105874651</v>
      </c>
      <c r="P765">
        <v>3.6705309256112955</v>
      </c>
      <c r="Q765">
        <v>3.3415172077733168</v>
      </c>
      <c r="R765">
        <v>10.861435771596621</v>
      </c>
      <c r="S765">
        <v>8.274927442635942</v>
      </c>
      <c r="T765">
        <v>6.718017985085539</v>
      </c>
      <c r="U765">
        <v>9.3336891866635234</v>
      </c>
      <c r="V765">
        <v>18.282078389523946</v>
      </c>
      <c r="W765">
        <v>5.0014450945706894</v>
      </c>
      <c r="X765">
        <v>3.8731502043686969</v>
      </c>
      <c r="Y765">
        <v>9.4992453454353729</v>
      </c>
      <c r="Z765">
        <v>5.4491612222214689</v>
      </c>
      <c r="AA765">
        <f t="shared" si="11"/>
        <v>7.6050633312553151</v>
      </c>
    </row>
    <row r="766" spans="1:27">
      <c r="A766" t="s">
        <v>1535</v>
      </c>
      <c r="B766" t="s">
        <v>1536</v>
      </c>
      <c r="C766">
        <v>1.7778875250559163</v>
      </c>
      <c r="D766">
        <v>6.2761580027867003</v>
      </c>
      <c r="E766">
        <v>9.7965176816765158</v>
      </c>
      <c r="F766">
        <v>3.6131413696971126</v>
      </c>
      <c r="G766">
        <v>1.3396780015862277</v>
      </c>
      <c r="H766">
        <v>10.377917876734431</v>
      </c>
      <c r="I766">
        <v>10.141010690347786</v>
      </c>
      <c r="J766">
        <v>14.870101708080817</v>
      </c>
      <c r="K766">
        <v>4.4363198779504556</v>
      </c>
      <c r="L766">
        <v>13.367883675369516</v>
      </c>
      <c r="M766">
        <v>5.1068197227872449</v>
      </c>
      <c r="N766">
        <v>7.5648771692956176</v>
      </c>
      <c r="O766">
        <v>5.8736966382343319</v>
      </c>
      <c r="P766">
        <v>12.235103085370984</v>
      </c>
      <c r="Q766">
        <v>15.036827434979926</v>
      </c>
      <c r="R766">
        <v>9.7752921944369593</v>
      </c>
      <c r="S766">
        <v>3.5463974754154037</v>
      </c>
      <c r="T766">
        <v>6.718017985085539</v>
      </c>
      <c r="U766">
        <v>11.200427023996228</v>
      </c>
      <c r="V766">
        <v>6.6480285052814354</v>
      </c>
      <c r="W766">
        <v>4.1678709121422415</v>
      </c>
      <c r="X766">
        <v>4.9797645484740389</v>
      </c>
      <c r="Y766">
        <v>4.1559198386279759</v>
      </c>
      <c r="Z766">
        <v>9.3414192380939465</v>
      </c>
      <c r="AA766">
        <f t="shared" si="11"/>
        <v>7.5977949242294729</v>
      </c>
    </row>
    <row r="767" spans="1:27">
      <c r="A767" t="s">
        <v>1537</v>
      </c>
      <c r="B767" t="s">
        <v>1538</v>
      </c>
      <c r="C767">
        <v>5.3336625751677484</v>
      </c>
      <c r="D767">
        <v>8.0693460035829006</v>
      </c>
      <c r="E767">
        <v>5.7146353143113009</v>
      </c>
      <c r="F767">
        <v>5.419712054545669</v>
      </c>
      <c r="G767">
        <v>6.0285510071380246</v>
      </c>
      <c r="H767">
        <v>7.412798483381736</v>
      </c>
      <c r="I767">
        <v>6.7606737935651902</v>
      </c>
      <c r="J767">
        <v>18.587627135101023</v>
      </c>
      <c r="K767">
        <v>7.763559786413297</v>
      </c>
      <c r="L767">
        <v>24.507786738177444</v>
      </c>
      <c r="M767">
        <v>5.9579563432517855</v>
      </c>
      <c r="N767">
        <v>6.0519017354364939</v>
      </c>
      <c r="O767">
        <v>5.8736966382343319</v>
      </c>
      <c r="P767">
        <v>6.1175515426854918</v>
      </c>
      <c r="Q767">
        <v>3.3415172077733168</v>
      </c>
      <c r="R767">
        <v>6.5168614629579729</v>
      </c>
      <c r="S767">
        <v>10.639192426246211</v>
      </c>
      <c r="T767">
        <v>13.436035970171078</v>
      </c>
      <c r="U767">
        <v>9.3336891866635234</v>
      </c>
      <c r="V767">
        <v>4.9860213789610768</v>
      </c>
      <c r="W767">
        <v>2.5007225472853447</v>
      </c>
      <c r="X767">
        <v>3.319843032316026</v>
      </c>
      <c r="Y767">
        <v>3.5622170045382648</v>
      </c>
      <c r="Z767">
        <v>4.6707096190469732</v>
      </c>
      <c r="AA767">
        <f t="shared" si="11"/>
        <v>7.5794278744563419</v>
      </c>
    </row>
    <row r="768" spans="1:27">
      <c r="A768" t="s">
        <v>1539</v>
      </c>
      <c r="B768" t="s">
        <v>1540</v>
      </c>
      <c r="C768">
        <v>7.1115501002236652</v>
      </c>
      <c r="D768">
        <v>3.5863760015924</v>
      </c>
      <c r="E768">
        <v>8.1637647347304299</v>
      </c>
      <c r="F768">
        <v>3.6131413696971126</v>
      </c>
      <c r="G768">
        <v>6.0285510071380246</v>
      </c>
      <c r="H768">
        <v>11.860477573410778</v>
      </c>
      <c r="I768">
        <v>10.141010690347786</v>
      </c>
      <c r="J768">
        <v>9.2938135675505116</v>
      </c>
      <c r="K768">
        <v>8.8726397559009111</v>
      </c>
      <c r="L768">
        <v>18.937835206773482</v>
      </c>
      <c r="M768">
        <v>6.809092963716326</v>
      </c>
      <c r="N768">
        <v>3.025950867718247</v>
      </c>
      <c r="O768">
        <v>7.0484359658811977</v>
      </c>
      <c r="P768">
        <v>6.1175515426854918</v>
      </c>
      <c r="Q768">
        <v>5.0122758116599755</v>
      </c>
      <c r="R768">
        <v>5.4307178857983107</v>
      </c>
      <c r="S768">
        <v>11.821324918051346</v>
      </c>
      <c r="T768">
        <v>0</v>
      </c>
      <c r="U768">
        <v>9.3336891866635234</v>
      </c>
      <c r="V768">
        <v>16.620071263203588</v>
      </c>
      <c r="W768">
        <v>5.0014450945706894</v>
      </c>
      <c r="X768">
        <v>3.8731502043686969</v>
      </c>
      <c r="Y768">
        <v>7.7181368431662403</v>
      </c>
      <c r="Z768">
        <v>5.4491612222214689</v>
      </c>
      <c r="AA768">
        <f t="shared" si="11"/>
        <v>7.5362568240445924</v>
      </c>
    </row>
    <row r="769" spans="1:27">
      <c r="A769" t="s">
        <v>1541</v>
      </c>
      <c r="B769" t="s">
        <v>1542</v>
      </c>
      <c r="C769">
        <v>7.1115501002236652</v>
      </c>
      <c r="D769">
        <v>3.5863760015924</v>
      </c>
      <c r="E769">
        <v>4.8982588408382579</v>
      </c>
      <c r="F769">
        <v>5.419712054545669</v>
      </c>
      <c r="G769">
        <v>2.0095170023793418</v>
      </c>
      <c r="H769">
        <v>13.343037270087125</v>
      </c>
      <c r="I769">
        <v>15.211516035521678</v>
      </c>
      <c r="J769">
        <v>14.870101708080817</v>
      </c>
      <c r="K769">
        <v>11.090799694876139</v>
      </c>
      <c r="L769">
        <v>8.9119224502463439</v>
      </c>
      <c r="M769">
        <v>5.1068197227872449</v>
      </c>
      <c r="N769">
        <v>9.0778526031547404</v>
      </c>
      <c r="O769">
        <v>8.2231752935280635</v>
      </c>
      <c r="P769">
        <v>3.6705309256112955</v>
      </c>
      <c r="Q769">
        <v>8.3537930194332919</v>
      </c>
      <c r="R769">
        <v>6.5168614629579729</v>
      </c>
      <c r="S769">
        <v>4.7285299672205383</v>
      </c>
      <c r="T769">
        <v>0</v>
      </c>
      <c r="U769">
        <v>7.4669513493308193</v>
      </c>
      <c r="V769">
        <v>19.944085515844307</v>
      </c>
      <c r="W769">
        <v>1.6671483648568965</v>
      </c>
      <c r="X769">
        <v>6.6396860646320519</v>
      </c>
      <c r="Y769">
        <v>5.9370283408971076</v>
      </c>
      <c r="Z769">
        <v>7.0060644285704603</v>
      </c>
      <c r="AA769">
        <f t="shared" si="11"/>
        <v>7.5329715923840093</v>
      </c>
    </row>
    <row r="770" spans="1:27">
      <c r="A770" t="s">
        <v>1543</v>
      </c>
      <c r="B770" t="s">
        <v>1544</v>
      </c>
      <c r="C770">
        <v>1.7778875250559163</v>
      </c>
      <c r="D770">
        <v>5.3795640023885998</v>
      </c>
      <c r="E770">
        <v>4.0818823673652149</v>
      </c>
      <c r="F770">
        <v>8.129568081818503</v>
      </c>
      <c r="G770">
        <v>6.0285510071380246</v>
      </c>
      <c r="H770">
        <v>11.860477573410778</v>
      </c>
      <c r="I770">
        <v>6.7606737935651902</v>
      </c>
      <c r="J770">
        <v>16.72886442159092</v>
      </c>
      <c r="K770">
        <v>2.2181599389752278</v>
      </c>
      <c r="L770">
        <v>23.393796431896654</v>
      </c>
      <c r="M770">
        <v>6.809092963716326</v>
      </c>
      <c r="N770">
        <v>9.0778526031547404</v>
      </c>
      <c r="O770">
        <v>8.2231752935280635</v>
      </c>
      <c r="P770">
        <v>7.3410618512225909</v>
      </c>
      <c r="Q770">
        <v>10.024551623319951</v>
      </c>
      <c r="R770">
        <v>6.5168614629579729</v>
      </c>
      <c r="S770">
        <v>11.821324918051346</v>
      </c>
      <c r="T770">
        <v>0</v>
      </c>
      <c r="U770">
        <v>5.6002135119981142</v>
      </c>
      <c r="V770">
        <v>13.296057010562871</v>
      </c>
      <c r="W770">
        <v>0.83357418242844827</v>
      </c>
      <c r="X770">
        <v>5.5330717205267099</v>
      </c>
      <c r="Y770">
        <v>4.7496226727176865</v>
      </c>
      <c r="Z770">
        <v>3.892258015872478</v>
      </c>
      <c r="AA770">
        <f t="shared" si="11"/>
        <v>7.5032559572192623</v>
      </c>
    </row>
    <row r="771" spans="1:27">
      <c r="A771" t="s">
        <v>1545</v>
      </c>
      <c r="B771" t="s">
        <v>1546</v>
      </c>
      <c r="C771">
        <v>6.2226063376957068</v>
      </c>
      <c r="D771">
        <v>7.1727520031848</v>
      </c>
      <c r="E771">
        <v>2.449129420419129</v>
      </c>
      <c r="F771">
        <v>3.6131413696971126</v>
      </c>
      <c r="G771">
        <v>4.0190340047586837</v>
      </c>
      <c r="H771">
        <v>8.8953581800580839</v>
      </c>
      <c r="I771">
        <v>11.831179138739083</v>
      </c>
      <c r="J771">
        <v>11.152576281060613</v>
      </c>
      <c r="K771">
        <v>6.6544798169256829</v>
      </c>
      <c r="L771">
        <v>14.48187398165031</v>
      </c>
      <c r="M771">
        <v>11.06477606603903</v>
      </c>
      <c r="N771">
        <v>9.0778526031547404</v>
      </c>
      <c r="O771">
        <v>10.572653948821797</v>
      </c>
      <c r="P771">
        <v>12.235103085370984</v>
      </c>
      <c r="Q771">
        <v>3.3415172077733168</v>
      </c>
      <c r="R771">
        <v>5.4307178857983107</v>
      </c>
      <c r="S771">
        <v>4.7285299672205383</v>
      </c>
      <c r="T771">
        <v>6.718017985085539</v>
      </c>
      <c r="U771">
        <v>13.067164861328934</v>
      </c>
      <c r="V771">
        <v>11.634049884242511</v>
      </c>
      <c r="W771">
        <v>4.1678709121422415</v>
      </c>
      <c r="X771">
        <v>2.766535860263355</v>
      </c>
      <c r="Y771">
        <v>4.7496226727176865</v>
      </c>
      <c r="Z771">
        <v>3.892258015872478</v>
      </c>
      <c r="AA771">
        <f t="shared" si="11"/>
        <v>7.4974500620841935</v>
      </c>
    </row>
    <row r="772" spans="1:27">
      <c r="A772" t="s">
        <v>1547</v>
      </c>
      <c r="B772" t="s">
        <v>1548</v>
      </c>
      <c r="C772">
        <v>7.1115501002236652</v>
      </c>
      <c r="D772">
        <v>2.6897820011942999</v>
      </c>
      <c r="E772">
        <v>3.2655058938921719</v>
      </c>
      <c r="F772">
        <v>5.419712054545669</v>
      </c>
      <c r="G772">
        <v>4.6888730055517973</v>
      </c>
      <c r="H772">
        <v>5.930238786705389</v>
      </c>
      <c r="I772">
        <v>3.3803368967825951</v>
      </c>
      <c r="J772">
        <v>13.011338994570714</v>
      </c>
      <c r="K772">
        <v>16.636199542314209</v>
      </c>
      <c r="L772">
        <v>14.48187398165031</v>
      </c>
      <c r="M772">
        <v>13.618185927432652</v>
      </c>
      <c r="N772">
        <v>10.590828037013864</v>
      </c>
      <c r="O772">
        <v>2.3494786552937326</v>
      </c>
      <c r="P772">
        <v>14.682123702445182</v>
      </c>
      <c r="Q772">
        <v>3.3415172077733168</v>
      </c>
      <c r="R772">
        <v>11.947579348756284</v>
      </c>
      <c r="S772">
        <v>5.9106624590256729</v>
      </c>
      <c r="T772">
        <v>6.718017985085539</v>
      </c>
      <c r="U772">
        <v>11.200427023996228</v>
      </c>
      <c r="V772">
        <v>6.6480285052814354</v>
      </c>
      <c r="W772">
        <v>0.83357418242844827</v>
      </c>
      <c r="X772">
        <v>6.0863788925793809</v>
      </c>
      <c r="Y772">
        <v>3.5622170045382648</v>
      </c>
      <c r="Z772">
        <v>5.4491612222214689</v>
      </c>
      <c r="AA772">
        <f t="shared" si="11"/>
        <v>7.4813996421375961</v>
      </c>
    </row>
    <row r="773" spans="1:27">
      <c r="A773" t="s">
        <v>1549</v>
      </c>
      <c r="B773" t="s">
        <v>1550</v>
      </c>
      <c r="C773">
        <v>13.334156437919372</v>
      </c>
      <c r="D773">
        <v>10.7591280047772</v>
      </c>
      <c r="E773">
        <v>9.7965176816765158</v>
      </c>
      <c r="F773">
        <v>4.5164267121213904</v>
      </c>
      <c r="G773">
        <v>6.6983900079311383</v>
      </c>
      <c r="H773">
        <v>8.8953581800580839</v>
      </c>
      <c r="I773">
        <v>3.3803368967825951</v>
      </c>
      <c r="J773">
        <v>5.5762881405303064</v>
      </c>
      <c r="K773">
        <v>6.6544798169256829</v>
      </c>
      <c r="L773">
        <v>6.6839418376847579</v>
      </c>
      <c r="M773">
        <v>13.618185927432652</v>
      </c>
      <c r="N773">
        <v>4.5389263015773702</v>
      </c>
      <c r="O773">
        <v>5.8736966382343319</v>
      </c>
      <c r="P773">
        <v>6.1175515426854918</v>
      </c>
      <c r="Q773">
        <v>3.3415172077733168</v>
      </c>
      <c r="R773">
        <v>8.6891486172772971</v>
      </c>
      <c r="S773">
        <v>4.7285299672205383</v>
      </c>
      <c r="T773">
        <v>20.154053955256618</v>
      </c>
      <c r="U773">
        <v>9.3336891866635234</v>
      </c>
      <c r="V773">
        <v>4.9860213789610768</v>
      </c>
      <c r="W773">
        <v>4.1678709121422415</v>
      </c>
      <c r="X773">
        <v>2.766535860263355</v>
      </c>
      <c r="Y773">
        <v>7.7181368431662403</v>
      </c>
      <c r="Z773">
        <v>5.4491612222214689</v>
      </c>
      <c r="AA773">
        <f t="shared" si="11"/>
        <v>7.407418719886774</v>
      </c>
    </row>
    <row r="774" spans="1:27">
      <c r="A774" t="s">
        <v>1551</v>
      </c>
      <c r="B774" t="s">
        <v>1552</v>
      </c>
      <c r="C774">
        <v>6.2226063376957068</v>
      </c>
      <c r="D774">
        <v>4.4829700019905001</v>
      </c>
      <c r="E774">
        <v>8.9801412082034737</v>
      </c>
      <c r="F774">
        <v>9.9361387666670602</v>
      </c>
      <c r="G774">
        <v>5.358712006344911</v>
      </c>
      <c r="H774">
        <v>8.8953581800580839</v>
      </c>
      <c r="I774">
        <v>10.141010690347786</v>
      </c>
      <c r="J774">
        <v>11.152576281060613</v>
      </c>
      <c r="K774">
        <v>8.8726397559009111</v>
      </c>
      <c r="L774">
        <v>23.393796431896654</v>
      </c>
      <c r="M774">
        <v>5.1068197227872449</v>
      </c>
      <c r="N774">
        <v>4.5389263015773702</v>
      </c>
      <c r="O774">
        <v>9.3979146211749303</v>
      </c>
      <c r="P774">
        <v>9.7880824682967873</v>
      </c>
      <c r="Q774">
        <v>3.3415172077733168</v>
      </c>
      <c r="R774">
        <v>3.2584307314789864</v>
      </c>
      <c r="S774">
        <v>7.0927949508308075</v>
      </c>
      <c r="T774">
        <v>0</v>
      </c>
      <c r="U774">
        <v>11.200427023996228</v>
      </c>
      <c r="V774">
        <v>13.296057010562871</v>
      </c>
      <c r="W774">
        <v>1.2503612736426724</v>
      </c>
      <c r="X774">
        <v>3.319843032316026</v>
      </c>
      <c r="Y774">
        <v>3.5622170045382648</v>
      </c>
      <c r="Z774">
        <v>4.6707096190469732</v>
      </c>
      <c r="AA774">
        <f t="shared" si="11"/>
        <v>7.3858354428411745</v>
      </c>
    </row>
    <row r="775" spans="1:27">
      <c r="A775" t="s">
        <v>1553</v>
      </c>
      <c r="B775" t="s">
        <v>1554</v>
      </c>
      <c r="C775">
        <v>7.1115501002236652</v>
      </c>
      <c r="D775">
        <v>4.4829700019905001</v>
      </c>
      <c r="E775">
        <v>5.7146353143113009</v>
      </c>
      <c r="F775">
        <v>7.2262827393942253</v>
      </c>
      <c r="G775">
        <v>6.0285510071380246</v>
      </c>
      <c r="H775">
        <v>11.860477573410778</v>
      </c>
      <c r="I775">
        <v>5.0705053451738928</v>
      </c>
      <c r="J775">
        <v>5.5762881405303064</v>
      </c>
      <c r="K775">
        <v>9.9817197253885244</v>
      </c>
      <c r="L775">
        <v>16.709854594211894</v>
      </c>
      <c r="M775">
        <v>6.809092963716326</v>
      </c>
      <c r="N775">
        <v>12.103803470872988</v>
      </c>
      <c r="O775">
        <v>5.8736966382343319</v>
      </c>
      <c r="P775">
        <v>9.7880824682967873</v>
      </c>
      <c r="Q775">
        <v>3.3415172077733168</v>
      </c>
      <c r="R775">
        <v>10.861435771596621</v>
      </c>
      <c r="S775">
        <v>11.821324918051346</v>
      </c>
      <c r="T775">
        <v>0</v>
      </c>
      <c r="U775">
        <v>9.3336891866635234</v>
      </c>
      <c r="V775">
        <v>9.9720427579221536</v>
      </c>
      <c r="W775">
        <v>3.7510838209280171</v>
      </c>
      <c r="X775">
        <v>4.9797645484740389</v>
      </c>
      <c r="Y775">
        <v>1.7811085022691324</v>
      </c>
      <c r="Z775">
        <v>7.0060644285704603</v>
      </c>
      <c r="AA775">
        <f t="shared" ref="AA775:AA811" si="12">AVERAGE(C775:Z775)</f>
        <v>7.3827308843809236</v>
      </c>
    </row>
    <row r="776" spans="1:27">
      <c r="A776" t="s">
        <v>1555</v>
      </c>
      <c r="B776" t="s">
        <v>1556</v>
      </c>
      <c r="C776">
        <v>9.7783813878075403</v>
      </c>
      <c r="D776">
        <v>6.2761580027867003</v>
      </c>
      <c r="E776">
        <v>8.9801412082034737</v>
      </c>
      <c r="F776">
        <v>11.742709451515616</v>
      </c>
      <c r="G776">
        <v>11.387263013482936</v>
      </c>
      <c r="H776">
        <v>11.860477573410778</v>
      </c>
      <c r="I776">
        <v>5.0705053451738928</v>
      </c>
      <c r="J776">
        <v>14.870101708080817</v>
      </c>
      <c r="K776">
        <v>3.3272399084628415</v>
      </c>
      <c r="L776">
        <v>6.6839418376847579</v>
      </c>
      <c r="M776">
        <v>3.404546481858163</v>
      </c>
      <c r="N776">
        <v>4.5389263015773702</v>
      </c>
      <c r="O776">
        <v>8.2231752935280635</v>
      </c>
      <c r="P776">
        <v>4.8940412341483936</v>
      </c>
      <c r="Q776">
        <v>1.6707586038866584</v>
      </c>
      <c r="R776">
        <v>2.1722871543193243</v>
      </c>
      <c r="S776">
        <v>1.1821324918051346</v>
      </c>
      <c r="T776">
        <v>13.436035970171078</v>
      </c>
      <c r="U776">
        <v>7.4669513493308193</v>
      </c>
      <c r="V776">
        <v>13.296057010562871</v>
      </c>
      <c r="W776">
        <v>7.5021676418560341</v>
      </c>
      <c r="X776">
        <v>5.5330717205267099</v>
      </c>
      <c r="Y776">
        <v>6.5307311749868191</v>
      </c>
      <c r="Z776">
        <v>6.2276128253959646</v>
      </c>
      <c r="AA776">
        <f t="shared" si="12"/>
        <v>7.3356422787734488</v>
      </c>
    </row>
    <row r="777" spans="1:27">
      <c r="A777" t="s">
        <v>1557</v>
      </c>
      <c r="B777" t="s">
        <v>1558</v>
      </c>
      <c r="C777">
        <v>8.0004938627516236</v>
      </c>
      <c r="D777">
        <v>8.9659400039810002</v>
      </c>
      <c r="E777">
        <v>4.0818823673652149</v>
      </c>
      <c r="F777">
        <v>6.3229973969699476</v>
      </c>
      <c r="G777">
        <v>8.0380680095173673</v>
      </c>
      <c r="H777">
        <v>8.8953581800580839</v>
      </c>
      <c r="I777">
        <v>10.141010690347786</v>
      </c>
      <c r="J777">
        <v>3.7175254270202043</v>
      </c>
      <c r="K777">
        <v>7.763559786413297</v>
      </c>
      <c r="L777">
        <v>11.13990306280793</v>
      </c>
      <c r="M777">
        <v>5.9579563432517855</v>
      </c>
      <c r="N777">
        <v>7.5648771692956176</v>
      </c>
      <c r="O777">
        <v>15.271611259409262</v>
      </c>
      <c r="P777">
        <v>4.8940412341483936</v>
      </c>
      <c r="Q777">
        <v>3.3415172077733168</v>
      </c>
      <c r="R777">
        <v>6.5168614629579729</v>
      </c>
      <c r="S777">
        <v>10.639192426246211</v>
      </c>
      <c r="T777">
        <v>0</v>
      </c>
      <c r="U777">
        <v>14.933902698661639</v>
      </c>
      <c r="V777">
        <v>11.634049884242511</v>
      </c>
      <c r="W777">
        <v>4.1678709121422415</v>
      </c>
      <c r="X777">
        <v>5.5330717205267099</v>
      </c>
      <c r="Y777">
        <v>4.1559198386279759</v>
      </c>
      <c r="Z777">
        <v>3.892258015872478</v>
      </c>
      <c r="AA777">
        <f t="shared" si="12"/>
        <v>7.3154112066828541</v>
      </c>
    </row>
    <row r="778" spans="1:27">
      <c r="A778" t="s">
        <v>1559</v>
      </c>
      <c r="B778" t="s">
        <v>1560</v>
      </c>
      <c r="C778">
        <v>4.444718812639791</v>
      </c>
      <c r="D778">
        <v>8.0693460035829006</v>
      </c>
      <c r="E778">
        <v>9.7965176816765158</v>
      </c>
      <c r="F778">
        <v>10.839424109091338</v>
      </c>
      <c r="G778">
        <v>5.358712006344911</v>
      </c>
      <c r="H778">
        <v>8.8953581800580839</v>
      </c>
      <c r="I778">
        <v>13.52134758713038</v>
      </c>
      <c r="J778">
        <v>5.5762881405303064</v>
      </c>
      <c r="K778">
        <v>4.4363198779504556</v>
      </c>
      <c r="L778">
        <v>10.025912756527138</v>
      </c>
      <c r="M778">
        <v>6.809092963716326</v>
      </c>
      <c r="N778">
        <v>3.025950867718247</v>
      </c>
      <c r="O778">
        <v>12.922132604115529</v>
      </c>
      <c r="P778">
        <v>6.1175515426854918</v>
      </c>
      <c r="Q778">
        <v>3.3415172077733168</v>
      </c>
      <c r="R778">
        <v>11.947579348756284</v>
      </c>
      <c r="S778">
        <v>11.821324918051346</v>
      </c>
      <c r="T778">
        <v>6.718017985085539</v>
      </c>
      <c r="U778">
        <v>1.8667378373327048</v>
      </c>
      <c r="V778">
        <v>16.620071263203588</v>
      </c>
      <c r="W778">
        <v>2.9175096384995691</v>
      </c>
      <c r="X778">
        <v>2.766535860263355</v>
      </c>
      <c r="Y778">
        <v>2.9685141704485538</v>
      </c>
      <c r="Z778">
        <v>4.6707096190469732</v>
      </c>
      <c r="AA778">
        <f t="shared" si="12"/>
        <v>7.3115496242595244</v>
      </c>
    </row>
    <row r="779" spans="1:27">
      <c r="A779" t="s">
        <v>1561</v>
      </c>
      <c r="B779" t="s">
        <v>1562</v>
      </c>
      <c r="C779">
        <v>8.8894376252795819</v>
      </c>
      <c r="D779">
        <v>4.4829700019905001</v>
      </c>
      <c r="E779">
        <v>5.7146353143113009</v>
      </c>
      <c r="F779">
        <v>10.839424109091338</v>
      </c>
      <c r="G779">
        <v>4.6888730055517973</v>
      </c>
      <c r="H779">
        <v>16.308156663439821</v>
      </c>
      <c r="I779">
        <v>5.0705053451738928</v>
      </c>
      <c r="J779">
        <v>3.7175254270202043</v>
      </c>
      <c r="K779">
        <v>4.4363198779504556</v>
      </c>
      <c r="L779">
        <v>11.13990306280793</v>
      </c>
      <c r="M779">
        <v>6.809092963716326</v>
      </c>
      <c r="N779">
        <v>3.025950867718247</v>
      </c>
      <c r="O779">
        <v>8.2231752935280635</v>
      </c>
      <c r="P779">
        <v>8.5645721597596882</v>
      </c>
      <c r="Q779">
        <v>8.3537930194332919</v>
      </c>
      <c r="R779">
        <v>4.3445743086386486</v>
      </c>
      <c r="S779">
        <v>9.4570599344410766</v>
      </c>
      <c r="T779">
        <v>6.718017985085539</v>
      </c>
      <c r="U779">
        <v>11.200427023996228</v>
      </c>
      <c r="V779">
        <v>18.282078389523946</v>
      </c>
      <c r="W779">
        <v>3.3342967297137931</v>
      </c>
      <c r="X779">
        <v>4.9797645484740389</v>
      </c>
      <c r="Y779">
        <v>3.5622170045382648</v>
      </c>
      <c r="Z779">
        <v>3.1138064126979823</v>
      </c>
      <c r="AA779">
        <f t="shared" si="12"/>
        <v>7.3023573780784163</v>
      </c>
    </row>
    <row r="780" spans="1:27">
      <c r="A780" t="s">
        <v>1563</v>
      </c>
      <c r="B780" t="s">
        <v>1564</v>
      </c>
      <c r="C780">
        <v>6.2226063376957068</v>
      </c>
      <c r="D780">
        <v>7.1727520031848</v>
      </c>
      <c r="E780">
        <v>10.612894155149558</v>
      </c>
      <c r="F780">
        <v>11.742709451515616</v>
      </c>
      <c r="G780">
        <v>8.7079070103104801</v>
      </c>
      <c r="H780">
        <v>5.930238786705389</v>
      </c>
      <c r="I780">
        <v>5.0705053451738928</v>
      </c>
      <c r="J780">
        <v>11.152576281060613</v>
      </c>
      <c r="K780">
        <v>4.4363198779504556</v>
      </c>
      <c r="L780">
        <v>11.13990306280793</v>
      </c>
      <c r="M780">
        <v>6.809092963716326</v>
      </c>
      <c r="N780">
        <v>6.0519017354364939</v>
      </c>
      <c r="O780">
        <v>10.572653948821797</v>
      </c>
      <c r="P780">
        <v>3.6705309256112955</v>
      </c>
      <c r="Q780">
        <v>1.6707586038866584</v>
      </c>
      <c r="R780">
        <v>7.603005040117635</v>
      </c>
      <c r="S780">
        <v>5.9106624590256729</v>
      </c>
      <c r="T780">
        <v>6.718017985085539</v>
      </c>
      <c r="U780">
        <v>13.067164861328934</v>
      </c>
      <c r="V780">
        <v>14.95806413688323</v>
      </c>
      <c r="W780">
        <v>1.6671483648568965</v>
      </c>
      <c r="X780">
        <v>2.213228688210684</v>
      </c>
      <c r="Y780">
        <v>4.7496226727176865</v>
      </c>
      <c r="Z780">
        <v>7.0060644285704603</v>
      </c>
      <c r="AA780">
        <f t="shared" si="12"/>
        <v>7.2856803802426553</v>
      </c>
    </row>
    <row r="781" spans="1:27">
      <c r="A781" t="s">
        <v>1565</v>
      </c>
      <c r="B781" t="s">
        <v>1566</v>
      </c>
      <c r="C781">
        <v>7.1115501002236652</v>
      </c>
      <c r="D781">
        <v>14.3455040063696</v>
      </c>
      <c r="E781">
        <v>9.7965176816765158</v>
      </c>
      <c r="F781">
        <v>9.9361387666670602</v>
      </c>
      <c r="G781">
        <v>6.6983900079311383</v>
      </c>
      <c r="H781">
        <v>5.930238786705389</v>
      </c>
      <c r="I781">
        <v>6.7606737935651902</v>
      </c>
      <c r="J781">
        <v>5.5762881405303064</v>
      </c>
      <c r="K781">
        <v>1.1090799694876139</v>
      </c>
      <c r="L781">
        <v>13.367883675369516</v>
      </c>
      <c r="M781">
        <v>8.5113662046454071</v>
      </c>
      <c r="N781">
        <v>4.5389263015773702</v>
      </c>
      <c r="O781">
        <v>4.6989573105874651</v>
      </c>
      <c r="P781">
        <v>12.235103085370984</v>
      </c>
      <c r="Q781">
        <v>1.6707586038866584</v>
      </c>
      <c r="R781">
        <v>9.7752921944369593</v>
      </c>
      <c r="S781">
        <v>5.9106624590256729</v>
      </c>
      <c r="T781">
        <v>0</v>
      </c>
      <c r="U781">
        <v>9.3336891866635234</v>
      </c>
      <c r="V781">
        <v>13.296057010562871</v>
      </c>
      <c r="W781">
        <v>5.8350192769991382</v>
      </c>
      <c r="X781">
        <v>3.319843032316026</v>
      </c>
      <c r="Y781">
        <v>4.7496226727176865</v>
      </c>
      <c r="Z781">
        <v>10.119870841268442</v>
      </c>
      <c r="AA781">
        <f t="shared" si="12"/>
        <v>7.2761430461910068</v>
      </c>
    </row>
    <row r="782" spans="1:27">
      <c r="A782" t="s">
        <v>1567</v>
      </c>
      <c r="B782" t="s">
        <v>1568</v>
      </c>
      <c r="C782">
        <v>4.444718812639791</v>
      </c>
      <c r="D782">
        <v>3.5863760015924</v>
      </c>
      <c r="E782">
        <v>6.5310117877843439</v>
      </c>
      <c r="F782">
        <v>9.0328534242427807</v>
      </c>
      <c r="G782">
        <v>4.0190340047586837</v>
      </c>
      <c r="H782">
        <v>5.930238786705389</v>
      </c>
      <c r="I782">
        <v>10.141010690347786</v>
      </c>
      <c r="J782">
        <v>13.011338994570714</v>
      </c>
      <c r="K782">
        <v>5.5453998474380697</v>
      </c>
      <c r="L782">
        <v>14.48187398165031</v>
      </c>
      <c r="M782">
        <v>3.404546481858163</v>
      </c>
      <c r="N782">
        <v>12.103803470872988</v>
      </c>
      <c r="O782">
        <v>9.3979146211749303</v>
      </c>
      <c r="P782">
        <v>8.5645721597596882</v>
      </c>
      <c r="Q782">
        <v>3.3415172077733168</v>
      </c>
      <c r="R782">
        <v>8.6891486172772971</v>
      </c>
      <c r="S782">
        <v>4.7285299672205383</v>
      </c>
      <c r="T782">
        <v>13.436035970171078</v>
      </c>
      <c r="U782">
        <v>14.933902698661639</v>
      </c>
      <c r="V782">
        <v>4.9860213789610768</v>
      </c>
      <c r="W782">
        <v>2.9175096384995691</v>
      </c>
      <c r="X782">
        <v>1.659921516158013</v>
      </c>
      <c r="Y782">
        <v>4.7496226727176865</v>
      </c>
      <c r="Z782">
        <v>4.6707096190469732</v>
      </c>
      <c r="AA782">
        <f t="shared" si="12"/>
        <v>7.2628171813284688</v>
      </c>
    </row>
    <row r="783" spans="1:27">
      <c r="A783" t="s">
        <v>1569</v>
      </c>
      <c r="B783" t="s">
        <v>1570</v>
      </c>
      <c r="C783">
        <v>3.5557750501118326</v>
      </c>
      <c r="D783">
        <v>1.7931880007962</v>
      </c>
      <c r="E783">
        <v>7.3473882612573869</v>
      </c>
      <c r="F783">
        <v>3.6131413696971126</v>
      </c>
      <c r="G783">
        <v>3.3491950039655691</v>
      </c>
      <c r="H783">
        <v>5.930238786705389</v>
      </c>
      <c r="I783">
        <v>5.0705053451738928</v>
      </c>
      <c r="J783">
        <v>18.587627135101023</v>
      </c>
      <c r="K783">
        <v>6.6544798169256829</v>
      </c>
      <c r="L783">
        <v>17.823844900492688</v>
      </c>
      <c r="M783">
        <v>14.469322547897193</v>
      </c>
      <c r="N783">
        <v>9.0778526031547404</v>
      </c>
      <c r="O783">
        <v>4.6989573105874651</v>
      </c>
      <c r="P783">
        <v>2.4470206170741968</v>
      </c>
      <c r="Q783">
        <v>11.695310227206608</v>
      </c>
      <c r="R783">
        <v>11.947579348756284</v>
      </c>
      <c r="S783">
        <v>5.9106624590256729</v>
      </c>
      <c r="T783">
        <v>6.718017985085539</v>
      </c>
      <c r="U783">
        <v>9.3336891866635234</v>
      </c>
      <c r="V783">
        <v>6.6480285052814354</v>
      </c>
      <c r="W783">
        <v>2.0839354560711207</v>
      </c>
      <c r="X783">
        <v>3.8731502043686969</v>
      </c>
      <c r="Y783">
        <v>4.1559198386279759</v>
      </c>
      <c r="Z783">
        <v>5.4491612222214689</v>
      </c>
      <c r="AA783">
        <f t="shared" si="12"/>
        <v>7.1764162992603628</v>
      </c>
    </row>
    <row r="784" spans="1:27">
      <c r="A784" t="s">
        <v>1571</v>
      </c>
      <c r="B784" t="s">
        <v>1572</v>
      </c>
      <c r="C784">
        <v>2.6668312875838742</v>
      </c>
      <c r="D784">
        <v>3.5863760015924</v>
      </c>
      <c r="E784">
        <v>4.8982588408382579</v>
      </c>
      <c r="F784">
        <v>6.3229973969699476</v>
      </c>
      <c r="G784">
        <v>4.0190340047586837</v>
      </c>
      <c r="H784">
        <v>13.343037270087125</v>
      </c>
      <c r="I784">
        <v>10.141010690347786</v>
      </c>
      <c r="J784">
        <v>11.152576281060613</v>
      </c>
      <c r="K784">
        <v>9.9817197253885244</v>
      </c>
      <c r="L784">
        <v>5.5699515314039649</v>
      </c>
      <c r="M784">
        <v>9.3625028251099476</v>
      </c>
      <c r="N784">
        <v>6.0519017354364939</v>
      </c>
      <c r="O784">
        <v>5.8736966382343319</v>
      </c>
      <c r="P784">
        <v>4.8940412341483936</v>
      </c>
      <c r="Q784">
        <v>5.0122758116599755</v>
      </c>
      <c r="R784">
        <v>5.4307178857983107</v>
      </c>
      <c r="S784">
        <v>7.0927949508308075</v>
      </c>
      <c r="T784">
        <v>6.718017985085539</v>
      </c>
      <c r="U784">
        <v>13.067164861328934</v>
      </c>
      <c r="V784">
        <v>19.944085515844307</v>
      </c>
      <c r="W784">
        <v>3.3342967297137931</v>
      </c>
      <c r="X784">
        <v>4.4264573764213679</v>
      </c>
      <c r="Y784">
        <v>2.9685141704485538</v>
      </c>
      <c r="Z784">
        <v>6.2276128253959646</v>
      </c>
      <c r="AA784">
        <f t="shared" si="12"/>
        <v>7.1702447323119953</v>
      </c>
    </row>
    <row r="785" spans="1:27">
      <c r="A785" t="s">
        <v>1573</v>
      </c>
      <c r="B785" t="s">
        <v>1574</v>
      </c>
      <c r="C785">
        <v>4.444718812639791</v>
      </c>
      <c r="D785">
        <v>5.3795640023885998</v>
      </c>
      <c r="E785">
        <v>7.3473882612573869</v>
      </c>
      <c r="F785">
        <v>8.129568081818503</v>
      </c>
      <c r="G785">
        <v>4.0190340047586837</v>
      </c>
      <c r="H785">
        <v>14.825596966763472</v>
      </c>
      <c r="I785">
        <v>6.7606737935651902</v>
      </c>
      <c r="J785">
        <v>5.5762881405303064</v>
      </c>
      <c r="K785">
        <v>4.4363198779504556</v>
      </c>
      <c r="L785">
        <v>10.025912756527138</v>
      </c>
      <c r="M785">
        <v>10.21363944557449</v>
      </c>
      <c r="N785">
        <v>7.5648771692956176</v>
      </c>
      <c r="O785">
        <v>10.572653948821797</v>
      </c>
      <c r="P785">
        <v>3.6705309256112955</v>
      </c>
      <c r="Q785">
        <v>5.0122758116599755</v>
      </c>
      <c r="R785">
        <v>9.7752921944369593</v>
      </c>
      <c r="S785">
        <v>5.9106624590256729</v>
      </c>
      <c r="T785">
        <v>0</v>
      </c>
      <c r="U785">
        <v>9.3336891866635234</v>
      </c>
      <c r="V785">
        <v>18.282078389523946</v>
      </c>
      <c r="W785">
        <v>1.2503612736426724</v>
      </c>
      <c r="X785">
        <v>3.8731502043686969</v>
      </c>
      <c r="Y785">
        <v>10.092948179525084</v>
      </c>
      <c r="Z785">
        <v>5.4491612222214689</v>
      </c>
      <c r="AA785">
        <f t="shared" si="12"/>
        <v>7.1644327128571135</v>
      </c>
    </row>
    <row r="786" spans="1:27">
      <c r="A786" t="s">
        <v>1575</v>
      </c>
      <c r="B786" t="s">
        <v>1576</v>
      </c>
      <c r="C786">
        <v>4.444718812639791</v>
      </c>
      <c r="D786">
        <v>3.5863760015924</v>
      </c>
      <c r="E786">
        <v>6.5310117877843439</v>
      </c>
      <c r="F786">
        <v>5.419712054545669</v>
      </c>
      <c r="G786">
        <v>6.6983900079311383</v>
      </c>
      <c r="H786">
        <v>14.825596966763472</v>
      </c>
      <c r="I786">
        <v>6.7606737935651902</v>
      </c>
      <c r="J786">
        <v>9.2938135675505116</v>
      </c>
      <c r="K786">
        <v>8.8726397559009111</v>
      </c>
      <c r="L786">
        <v>15.595864287931102</v>
      </c>
      <c r="M786">
        <v>12.767049306968111</v>
      </c>
      <c r="N786">
        <v>3.025950867718247</v>
      </c>
      <c r="O786">
        <v>5.8736966382343319</v>
      </c>
      <c r="P786">
        <v>3.6705309256112955</v>
      </c>
      <c r="Q786">
        <v>6.6830344155466337</v>
      </c>
      <c r="R786">
        <v>6.5168614629579729</v>
      </c>
      <c r="S786">
        <v>5.9106624590256729</v>
      </c>
      <c r="T786">
        <v>0</v>
      </c>
      <c r="U786">
        <v>11.200427023996228</v>
      </c>
      <c r="V786">
        <v>16.620071263203588</v>
      </c>
      <c r="W786">
        <v>4.1678709121422415</v>
      </c>
      <c r="X786">
        <v>3.8731502043686969</v>
      </c>
      <c r="Y786">
        <v>4.1559198386279759</v>
      </c>
      <c r="Z786">
        <v>5.4491612222214689</v>
      </c>
      <c r="AA786">
        <f t="shared" si="12"/>
        <v>7.1642993157011245</v>
      </c>
    </row>
    <row r="787" spans="1:27">
      <c r="A787" t="s">
        <v>1577</v>
      </c>
      <c r="B787" t="s">
        <v>1578</v>
      </c>
      <c r="C787">
        <v>4.444718812639791</v>
      </c>
      <c r="D787">
        <v>4.4829700019905001</v>
      </c>
      <c r="E787">
        <v>10.612894155149558</v>
      </c>
      <c r="F787">
        <v>5.419712054545669</v>
      </c>
      <c r="G787">
        <v>6.0285510071380246</v>
      </c>
      <c r="H787">
        <v>11.860477573410778</v>
      </c>
      <c r="I787">
        <v>6.7606737935651902</v>
      </c>
      <c r="J787">
        <v>11.152576281060613</v>
      </c>
      <c r="K787">
        <v>6.6544798169256829</v>
      </c>
      <c r="L787">
        <v>13.367883675369516</v>
      </c>
      <c r="M787">
        <v>5.9579563432517855</v>
      </c>
      <c r="N787">
        <v>4.5389263015773702</v>
      </c>
      <c r="O787">
        <v>10.572653948821797</v>
      </c>
      <c r="P787">
        <v>4.8940412341483936</v>
      </c>
      <c r="Q787">
        <v>3.3415172077733168</v>
      </c>
      <c r="R787">
        <v>1.0861435771596621</v>
      </c>
      <c r="S787">
        <v>9.4570599344410766</v>
      </c>
      <c r="T787">
        <v>6.718017985085539</v>
      </c>
      <c r="U787">
        <v>7.4669513493308193</v>
      </c>
      <c r="V787">
        <v>11.634049884242511</v>
      </c>
      <c r="W787">
        <v>2.5007225472853447</v>
      </c>
      <c r="X787">
        <v>8.2996075807900649</v>
      </c>
      <c r="Y787">
        <v>5.9370283408971076</v>
      </c>
      <c r="Z787">
        <v>7.0060644285704603</v>
      </c>
      <c r="AA787">
        <f t="shared" si="12"/>
        <v>7.0914865764654387</v>
      </c>
    </row>
    <row r="788" spans="1:27">
      <c r="A788" t="s">
        <v>1579</v>
      </c>
      <c r="B788" t="s">
        <v>1580</v>
      </c>
      <c r="C788">
        <v>11.556268912863455</v>
      </c>
      <c r="D788">
        <v>0</v>
      </c>
      <c r="E788">
        <v>6.5310117877843439</v>
      </c>
      <c r="F788">
        <v>5.419712054545669</v>
      </c>
      <c r="G788">
        <v>4.0190340047586837</v>
      </c>
      <c r="H788">
        <v>13.343037270087125</v>
      </c>
      <c r="I788">
        <v>15.211516035521678</v>
      </c>
      <c r="J788">
        <v>9.2938135675505116</v>
      </c>
      <c r="K788">
        <v>3.3272399084628415</v>
      </c>
      <c r="L788">
        <v>4.4559612251231719</v>
      </c>
      <c r="M788">
        <v>4.2556831023227035</v>
      </c>
      <c r="N788">
        <v>0</v>
      </c>
      <c r="O788">
        <v>2.3494786552937326</v>
      </c>
      <c r="P788">
        <v>7.3410618512225909</v>
      </c>
      <c r="Q788">
        <v>5.0122758116599755</v>
      </c>
      <c r="R788">
        <v>5.4307178857983107</v>
      </c>
      <c r="S788">
        <v>3.5463974754154037</v>
      </c>
      <c r="T788">
        <v>26.872071940342156</v>
      </c>
      <c r="U788">
        <v>14.933902698661639</v>
      </c>
      <c r="V788">
        <v>11.634049884242511</v>
      </c>
      <c r="W788">
        <v>7.918954733070259</v>
      </c>
      <c r="X788">
        <v>6.6396860646320519</v>
      </c>
      <c r="Y788">
        <v>0</v>
      </c>
      <c r="Z788">
        <v>0</v>
      </c>
      <c r="AA788">
        <f t="shared" si="12"/>
        <v>7.0454947862232835</v>
      </c>
    </row>
    <row r="789" spans="1:27">
      <c r="A789" t="s">
        <v>1581</v>
      </c>
      <c r="B789" t="s">
        <v>1582</v>
      </c>
      <c r="C789">
        <v>3.5557750501118326</v>
      </c>
      <c r="D789">
        <v>5.3795640023885998</v>
      </c>
      <c r="E789">
        <v>7.3473882612573869</v>
      </c>
      <c r="F789">
        <v>5.419712054545669</v>
      </c>
      <c r="G789">
        <v>7.3682290087242528</v>
      </c>
      <c r="H789">
        <v>7.412798483381736</v>
      </c>
      <c r="I789">
        <v>6.7606737935651902</v>
      </c>
      <c r="J789">
        <v>7.4350508540404086</v>
      </c>
      <c r="K789">
        <v>4.4363198779504556</v>
      </c>
      <c r="L789">
        <v>13.367883675369516</v>
      </c>
      <c r="M789">
        <v>6.809092963716326</v>
      </c>
      <c r="N789">
        <v>10.590828037013864</v>
      </c>
      <c r="O789">
        <v>5.8736966382343319</v>
      </c>
      <c r="P789">
        <v>8.5645721597596882</v>
      </c>
      <c r="Q789">
        <v>10.024551623319951</v>
      </c>
      <c r="R789">
        <v>6.5168614629579729</v>
      </c>
      <c r="S789">
        <v>15.36772239346675</v>
      </c>
      <c r="T789">
        <v>0</v>
      </c>
      <c r="U789">
        <v>9.3336891866635234</v>
      </c>
      <c r="V789">
        <v>13.296057010562871</v>
      </c>
      <c r="W789">
        <v>1.2503612736426724</v>
      </c>
      <c r="X789">
        <v>1.659921516158013</v>
      </c>
      <c r="Y789">
        <v>5.9370283408971076</v>
      </c>
      <c r="Z789">
        <v>4.6707096190469732</v>
      </c>
      <c r="AA789">
        <f t="shared" si="12"/>
        <v>7.0157703036156294</v>
      </c>
    </row>
    <row r="790" spans="1:27">
      <c r="A790" t="s">
        <v>1583</v>
      </c>
      <c r="B790" t="s">
        <v>1584</v>
      </c>
      <c r="C790">
        <v>6.2226063376957068</v>
      </c>
      <c r="D790">
        <v>6.2761580027867003</v>
      </c>
      <c r="E790">
        <v>8.9801412082034737</v>
      </c>
      <c r="F790">
        <v>9.0328534242427807</v>
      </c>
      <c r="G790">
        <v>4.0190340047586837</v>
      </c>
      <c r="H790">
        <v>13.343037270087125</v>
      </c>
      <c r="I790">
        <v>3.3803368967825951</v>
      </c>
      <c r="J790">
        <v>9.2938135675505116</v>
      </c>
      <c r="K790">
        <v>4.4363198779504556</v>
      </c>
      <c r="L790">
        <v>12.253893369088722</v>
      </c>
      <c r="M790">
        <v>9.3625028251099476</v>
      </c>
      <c r="N790">
        <v>3.025950867718247</v>
      </c>
      <c r="O790">
        <v>4.6989573105874651</v>
      </c>
      <c r="P790">
        <v>7.3410618512225909</v>
      </c>
      <c r="Q790">
        <v>6.6830344155466337</v>
      </c>
      <c r="R790">
        <v>6.5168614629579729</v>
      </c>
      <c r="S790">
        <v>8.274927442635942</v>
      </c>
      <c r="T790">
        <v>0</v>
      </c>
      <c r="U790">
        <v>13.067164861328934</v>
      </c>
      <c r="V790">
        <v>16.620071263203588</v>
      </c>
      <c r="W790">
        <v>3.7510838209280171</v>
      </c>
      <c r="X790">
        <v>4.9797645484740389</v>
      </c>
      <c r="Y790">
        <v>2.9685141704485538</v>
      </c>
      <c r="Z790">
        <v>3.1138064126979823</v>
      </c>
      <c r="AA790">
        <f t="shared" si="12"/>
        <v>6.9850789671669427</v>
      </c>
    </row>
    <row r="791" spans="1:27">
      <c r="A791" t="s">
        <v>1585</v>
      </c>
      <c r="B791" t="s">
        <v>1586</v>
      </c>
      <c r="C791">
        <v>6.2226063376957068</v>
      </c>
      <c r="D791">
        <v>3.5863760015924</v>
      </c>
      <c r="E791">
        <v>11.429270628622602</v>
      </c>
      <c r="F791">
        <v>9.9361387666670602</v>
      </c>
      <c r="G791">
        <v>7.3682290087242528</v>
      </c>
      <c r="H791">
        <v>7.412798483381736</v>
      </c>
      <c r="I791">
        <v>5.0705053451738928</v>
      </c>
      <c r="J791">
        <v>3.7175254270202043</v>
      </c>
      <c r="K791">
        <v>6.6544798169256829</v>
      </c>
      <c r="L791">
        <v>10.025912756527138</v>
      </c>
      <c r="M791">
        <v>6.809092963716326</v>
      </c>
      <c r="N791">
        <v>6.0519017354364939</v>
      </c>
      <c r="O791">
        <v>11.747393276468664</v>
      </c>
      <c r="P791">
        <v>2.4470206170741968</v>
      </c>
      <c r="Q791">
        <v>3.3415172077733168</v>
      </c>
      <c r="R791">
        <v>6.5168614629579729</v>
      </c>
      <c r="S791">
        <v>1.1821324918051346</v>
      </c>
      <c r="T791">
        <v>13.436035970171078</v>
      </c>
      <c r="U791">
        <v>9.3336891866635234</v>
      </c>
      <c r="V791">
        <v>9.9720427579221536</v>
      </c>
      <c r="W791">
        <v>3.7510838209280171</v>
      </c>
      <c r="X791">
        <v>7.1929932366847229</v>
      </c>
      <c r="Y791">
        <v>4.7496226727176865</v>
      </c>
      <c r="Z791">
        <v>5.4491612222214689</v>
      </c>
      <c r="AA791">
        <f t="shared" si="12"/>
        <v>6.8085162997863087</v>
      </c>
    </row>
    <row r="792" spans="1:27">
      <c r="A792" t="s">
        <v>1587</v>
      </c>
      <c r="B792" t="s">
        <v>1588</v>
      </c>
      <c r="C792">
        <v>4.444718812639791</v>
      </c>
      <c r="D792">
        <v>1.7931880007962</v>
      </c>
      <c r="E792">
        <v>8.1637647347304299</v>
      </c>
      <c r="F792">
        <v>7.2262827393942253</v>
      </c>
      <c r="G792">
        <v>5.358712006344911</v>
      </c>
      <c r="H792">
        <v>5.930238786705389</v>
      </c>
      <c r="I792">
        <v>5.0705053451738928</v>
      </c>
      <c r="J792">
        <v>7.4350508540404086</v>
      </c>
      <c r="K792">
        <v>7.763559786413297</v>
      </c>
      <c r="L792">
        <v>10.025912756527138</v>
      </c>
      <c r="M792">
        <v>7.6602295841808665</v>
      </c>
      <c r="N792">
        <v>7.5648771692956176</v>
      </c>
      <c r="O792">
        <v>4.6989573105874651</v>
      </c>
      <c r="P792">
        <v>2.4470206170741968</v>
      </c>
      <c r="Q792">
        <v>6.6830344155466337</v>
      </c>
      <c r="R792">
        <v>9.7752921944369593</v>
      </c>
      <c r="S792">
        <v>2.3642649836102692</v>
      </c>
      <c r="T792">
        <v>6.718017985085539</v>
      </c>
      <c r="U792">
        <v>13.067164861328934</v>
      </c>
      <c r="V792">
        <v>19.944085515844307</v>
      </c>
      <c r="W792">
        <v>5.0014450945706894</v>
      </c>
      <c r="X792">
        <v>3.319843032316026</v>
      </c>
      <c r="Y792">
        <v>5.343325506807397</v>
      </c>
      <c r="Z792">
        <v>5.4491612222214689</v>
      </c>
      <c r="AA792">
        <f t="shared" si="12"/>
        <v>6.8020272214863349</v>
      </c>
    </row>
    <row r="793" spans="1:27">
      <c r="A793" t="s">
        <v>1589</v>
      </c>
      <c r="B793" t="s">
        <v>1590</v>
      </c>
      <c r="C793">
        <v>8.0004938627516236</v>
      </c>
      <c r="D793">
        <v>8.9659400039810002</v>
      </c>
      <c r="E793">
        <v>3.2655058938921719</v>
      </c>
      <c r="F793">
        <v>10.839424109091338</v>
      </c>
      <c r="G793">
        <v>4.0190340047586837</v>
      </c>
      <c r="H793">
        <v>5.930238786705389</v>
      </c>
      <c r="I793">
        <v>6.7606737935651902</v>
      </c>
      <c r="J793">
        <v>3.7175254270202043</v>
      </c>
      <c r="K793">
        <v>8.8726397559009111</v>
      </c>
      <c r="L793">
        <v>11.13990306280793</v>
      </c>
      <c r="M793">
        <v>7.6602295841808665</v>
      </c>
      <c r="N793">
        <v>3.025950867718247</v>
      </c>
      <c r="O793">
        <v>9.3979146211749303</v>
      </c>
      <c r="P793">
        <v>9.7880824682967873</v>
      </c>
      <c r="Q793">
        <v>8.3537930194332919</v>
      </c>
      <c r="R793">
        <v>10.861435771596621</v>
      </c>
      <c r="S793">
        <v>3.5463974754154037</v>
      </c>
      <c r="T793">
        <v>0</v>
      </c>
      <c r="U793">
        <v>3.7334756746654096</v>
      </c>
      <c r="V793">
        <v>14.95806413688323</v>
      </c>
      <c r="W793">
        <v>2.9175096384995691</v>
      </c>
      <c r="X793">
        <v>4.4264573764213679</v>
      </c>
      <c r="Y793">
        <v>6.5307311749868191</v>
      </c>
      <c r="Z793">
        <v>6.2276128253959646</v>
      </c>
      <c r="AA793">
        <f t="shared" si="12"/>
        <v>6.7891263889642905</v>
      </c>
    </row>
    <row r="794" spans="1:27">
      <c r="A794" t="s">
        <v>1591</v>
      </c>
      <c r="B794" t="s">
        <v>1592</v>
      </c>
      <c r="C794">
        <v>6.2226063376957068</v>
      </c>
      <c r="D794">
        <v>3.5863760015924</v>
      </c>
      <c r="E794">
        <v>4.0818823673652149</v>
      </c>
      <c r="F794">
        <v>5.419712054545669</v>
      </c>
      <c r="G794">
        <v>2.0095170023793418</v>
      </c>
      <c r="H794">
        <v>5.930238786705389</v>
      </c>
      <c r="I794">
        <v>13.52134758713038</v>
      </c>
      <c r="J794">
        <v>9.2938135675505116</v>
      </c>
      <c r="K794">
        <v>12.199879664363753</v>
      </c>
      <c r="L794">
        <v>11.13990306280793</v>
      </c>
      <c r="M794">
        <v>8.5113662046454071</v>
      </c>
      <c r="N794">
        <v>10.590828037013864</v>
      </c>
      <c r="O794">
        <v>5.8736966382343319</v>
      </c>
      <c r="P794">
        <v>9.7880824682967873</v>
      </c>
      <c r="Q794">
        <v>1.6707586038866584</v>
      </c>
      <c r="R794">
        <v>9.7752921944369593</v>
      </c>
      <c r="S794">
        <v>9.4570599344410766</v>
      </c>
      <c r="T794">
        <v>0</v>
      </c>
      <c r="U794">
        <v>7.4669513493308193</v>
      </c>
      <c r="V794">
        <v>9.9720427579221536</v>
      </c>
      <c r="W794">
        <v>5.8350192769991382</v>
      </c>
      <c r="X794">
        <v>4.9797645484740389</v>
      </c>
      <c r="Y794">
        <v>4.7496226727176865</v>
      </c>
      <c r="Z794">
        <v>0.77845160317449558</v>
      </c>
      <c r="AA794">
        <f t="shared" si="12"/>
        <v>6.7855921967379054</v>
      </c>
    </row>
    <row r="795" spans="1:27">
      <c r="A795" t="s">
        <v>1593</v>
      </c>
      <c r="B795" t="s">
        <v>1594</v>
      </c>
      <c r="C795">
        <v>7.1115501002236652</v>
      </c>
      <c r="D795">
        <v>1.7931880007962</v>
      </c>
      <c r="E795">
        <v>4.0818823673652149</v>
      </c>
      <c r="F795">
        <v>7.2262827393942253</v>
      </c>
      <c r="G795">
        <v>9.3777460111035946</v>
      </c>
      <c r="H795">
        <v>13.343037270087125</v>
      </c>
      <c r="I795">
        <v>1.6901684483912975</v>
      </c>
      <c r="J795">
        <v>9.2938135675505116</v>
      </c>
      <c r="K795">
        <v>9.9817197253885244</v>
      </c>
      <c r="L795">
        <v>8.9119224502463439</v>
      </c>
      <c r="M795">
        <v>5.1068197227872449</v>
      </c>
      <c r="N795">
        <v>13.616778904732111</v>
      </c>
      <c r="O795">
        <v>1.1747393276468663</v>
      </c>
      <c r="P795">
        <v>6.1175515426854918</v>
      </c>
      <c r="Q795">
        <v>3.3415172077733168</v>
      </c>
      <c r="R795">
        <v>7.603005040117635</v>
      </c>
      <c r="S795">
        <v>13.00345740985648</v>
      </c>
      <c r="T795">
        <v>6.718017985085539</v>
      </c>
      <c r="U795">
        <v>9.3336891866635234</v>
      </c>
      <c r="V795">
        <v>6.6480285052814354</v>
      </c>
      <c r="W795">
        <v>3.3342967297137931</v>
      </c>
      <c r="X795">
        <v>4.9797645484740389</v>
      </c>
      <c r="Y795">
        <v>1.1874056681794216</v>
      </c>
      <c r="Z795">
        <v>7.784516031744956</v>
      </c>
      <c r="AA795">
        <f t="shared" si="12"/>
        <v>6.7817041038036905</v>
      </c>
    </row>
    <row r="796" spans="1:27">
      <c r="A796" t="s">
        <v>1595</v>
      </c>
      <c r="B796" t="s">
        <v>1596</v>
      </c>
      <c r="C796">
        <v>4.444718812639791</v>
      </c>
      <c r="D796">
        <v>8.0693460035829006</v>
      </c>
      <c r="E796">
        <v>8.9801412082034737</v>
      </c>
      <c r="F796">
        <v>4.5164267121213904</v>
      </c>
      <c r="G796">
        <v>4.0190340047586837</v>
      </c>
      <c r="H796">
        <v>5.930238786705389</v>
      </c>
      <c r="I796">
        <v>8.4508422419564884</v>
      </c>
      <c r="J796">
        <v>9.2938135675505116</v>
      </c>
      <c r="K796">
        <v>0</v>
      </c>
      <c r="L796">
        <v>6.6839418376847579</v>
      </c>
      <c r="M796">
        <v>6.809092963716326</v>
      </c>
      <c r="N796">
        <v>4.5389263015773702</v>
      </c>
      <c r="O796">
        <v>11.747393276468664</v>
      </c>
      <c r="P796">
        <v>7.3410618512225909</v>
      </c>
      <c r="Q796">
        <v>5.0122758116599755</v>
      </c>
      <c r="R796">
        <v>9.7752921944369593</v>
      </c>
      <c r="S796">
        <v>0</v>
      </c>
      <c r="T796">
        <v>0</v>
      </c>
      <c r="U796">
        <v>16.800640535994344</v>
      </c>
      <c r="V796">
        <v>16.620071263203588</v>
      </c>
      <c r="W796">
        <v>4.1678709121422415</v>
      </c>
      <c r="X796">
        <v>5.5330717205267099</v>
      </c>
      <c r="Y796">
        <v>7.7181368431662403</v>
      </c>
      <c r="Z796">
        <v>6.2276128253959646</v>
      </c>
      <c r="AA796">
        <f t="shared" si="12"/>
        <v>6.7783312364464328</v>
      </c>
    </row>
    <row r="797" spans="1:27">
      <c r="A797" t="s">
        <v>1597</v>
      </c>
      <c r="B797" t="s">
        <v>1598</v>
      </c>
      <c r="C797">
        <v>5.3336625751677484</v>
      </c>
      <c r="D797">
        <v>4.4829700019905001</v>
      </c>
      <c r="E797">
        <v>6.5310117877843439</v>
      </c>
      <c r="F797">
        <v>5.419712054545669</v>
      </c>
      <c r="G797">
        <v>4.6888730055517973</v>
      </c>
      <c r="H797">
        <v>11.860477573410778</v>
      </c>
      <c r="I797">
        <v>1.6901684483912975</v>
      </c>
      <c r="J797">
        <v>9.2938135675505116</v>
      </c>
      <c r="K797">
        <v>4.4363198779504556</v>
      </c>
      <c r="L797">
        <v>11.13990306280793</v>
      </c>
      <c r="M797">
        <v>2.5534098613936225</v>
      </c>
      <c r="N797">
        <v>12.103803470872988</v>
      </c>
      <c r="O797">
        <v>12.922132604115529</v>
      </c>
      <c r="P797">
        <v>1.2235103085370984</v>
      </c>
      <c r="Q797">
        <v>5.0122758116599755</v>
      </c>
      <c r="R797">
        <v>9.7752921944369593</v>
      </c>
      <c r="S797">
        <v>11.821324918051346</v>
      </c>
      <c r="T797">
        <v>0</v>
      </c>
      <c r="U797">
        <v>7.4669513493308193</v>
      </c>
      <c r="V797">
        <v>11.634049884242511</v>
      </c>
      <c r="W797">
        <v>2.9175096384995691</v>
      </c>
      <c r="X797">
        <v>5.5330717205267099</v>
      </c>
      <c r="Y797">
        <v>5.343325506807397</v>
      </c>
      <c r="Z797">
        <v>7.0060644285704603</v>
      </c>
      <c r="AA797">
        <f t="shared" si="12"/>
        <v>6.6745680688415012</v>
      </c>
    </row>
    <row r="798" spans="1:27">
      <c r="A798" t="s">
        <v>1599</v>
      </c>
      <c r="B798" t="s">
        <v>1600</v>
      </c>
      <c r="C798">
        <v>6.2226063376957068</v>
      </c>
      <c r="D798">
        <v>5.3795640023885998</v>
      </c>
      <c r="E798">
        <v>5.7146353143113009</v>
      </c>
      <c r="F798">
        <v>12.645994793939895</v>
      </c>
      <c r="G798">
        <v>8.0380680095173673</v>
      </c>
      <c r="H798">
        <v>8.8953581800580839</v>
      </c>
      <c r="I798">
        <v>13.52134758713038</v>
      </c>
      <c r="J798">
        <v>5.5762881405303064</v>
      </c>
      <c r="K798">
        <v>9.9817197253885244</v>
      </c>
      <c r="L798">
        <v>7.7979321439655509</v>
      </c>
      <c r="M798">
        <v>5.9579563432517855</v>
      </c>
      <c r="N798">
        <v>6.0519017354364939</v>
      </c>
      <c r="O798">
        <v>4.6989573105874651</v>
      </c>
      <c r="P798">
        <v>7.3410618512225909</v>
      </c>
      <c r="Q798">
        <v>1.6707586038866584</v>
      </c>
      <c r="R798">
        <v>8.6891486172772971</v>
      </c>
      <c r="S798">
        <v>8.274927442635942</v>
      </c>
      <c r="T798">
        <v>0</v>
      </c>
      <c r="U798">
        <v>3.7334756746654096</v>
      </c>
      <c r="V798">
        <v>11.634049884242511</v>
      </c>
      <c r="W798">
        <v>2.9175096384995691</v>
      </c>
      <c r="X798">
        <v>3.319843032316026</v>
      </c>
      <c r="Y798">
        <v>2.3748113363588432</v>
      </c>
      <c r="Z798">
        <v>7.784516031744956</v>
      </c>
      <c r="AA798">
        <f t="shared" si="12"/>
        <v>6.5926013223771349</v>
      </c>
    </row>
    <row r="799" spans="1:27">
      <c r="A799" t="s">
        <v>1601</v>
      </c>
      <c r="B799" t="s">
        <v>1602</v>
      </c>
      <c r="C799">
        <v>8.0004938627516236</v>
      </c>
      <c r="D799">
        <v>4.4829700019905001</v>
      </c>
      <c r="E799">
        <v>5.7146353143113009</v>
      </c>
      <c r="F799">
        <v>4.5164267121213904</v>
      </c>
      <c r="G799">
        <v>7.3682290087242528</v>
      </c>
      <c r="H799">
        <v>11.860477573410778</v>
      </c>
      <c r="I799">
        <v>3.3803368967825951</v>
      </c>
      <c r="J799">
        <v>11.152576281060613</v>
      </c>
      <c r="K799">
        <v>8.8726397559009111</v>
      </c>
      <c r="L799">
        <v>11.13990306280793</v>
      </c>
      <c r="M799">
        <v>7.6602295841808665</v>
      </c>
      <c r="N799">
        <v>4.5389263015773702</v>
      </c>
      <c r="O799">
        <v>10.572653948821797</v>
      </c>
      <c r="P799">
        <v>8.5645721597596882</v>
      </c>
      <c r="Q799">
        <v>5.0122758116599755</v>
      </c>
      <c r="R799">
        <v>7.603005040117635</v>
      </c>
      <c r="S799">
        <v>7.0927949508308075</v>
      </c>
      <c r="T799">
        <v>0</v>
      </c>
      <c r="U799">
        <v>9.3336891866635234</v>
      </c>
      <c r="V799">
        <v>4.9860213789610768</v>
      </c>
      <c r="W799">
        <v>3.3342967297137931</v>
      </c>
      <c r="X799">
        <v>1.659921516158013</v>
      </c>
      <c r="Y799">
        <v>3.5622170045382648</v>
      </c>
      <c r="Z799">
        <v>7.0060644285704603</v>
      </c>
      <c r="AA799">
        <f t="shared" si="12"/>
        <v>6.5589731879756341</v>
      </c>
    </row>
    <row r="800" spans="1:27">
      <c r="A800" t="s">
        <v>1603</v>
      </c>
      <c r="B800" t="s">
        <v>1604</v>
      </c>
      <c r="C800">
        <v>2.6668312875838742</v>
      </c>
      <c r="D800">
        <v>4.4829700019905001</v>
      </c>
      <c r="E800">
        <v>6.5310117877843439</v>
      </c>
      <c r="F800">
        <v>4.5164267121213904</v>
      </c>
      <c r="G800">
        <v>5.358712006344911</v>
      </c>
      <c r="H800">
        <v>4.4476790900290419</v>
      </c>
      <c r="I800">
        <v>10.141010690347786</v>
      </c>
      <c r="J800">
        <v>3.7175254270202043</v>
      </c>
      <c r="K800">
        <v>3.3272399084628415</v>
      </c>
      <c r="L800">
        <v>10.025912756527138</v>
      </c>
      <c r="M800">
        <v>5.1068197227872449</v>
      </c>
      <c r="N800">
        <v>3.025950867718247</v>
      </c>
      <c r="O800">
        <v>10.572653948821797</v>
      </c>
      <c r="P800">
        <v>9.7880824682967873</v>
      </c>
      <c r="Q800">
        <v>6.6830344155466337</v>
      </c>
      <c r="R800">
        <v>10.861435771596621</v>
      </c>
      <c r="S800">
        <v>4.7285299672205383</v>
      </c>
      <c r="T800">
        <v>0</v>
      </c>
      <c r="U800">
        <v>14.933902698661639</v>
      </c>
      <c r="V800">
        <v>16.620071263203588</v>
      </c>
      <c r="W800">
        <v>4.1678709121422415</v>
      </c>
      <c r="X800">
        <v>3.319843032316026</v>
      </c>
      <c r="Y800">
        <v>4.7496226727176865</v>
      </c>
      <c r="Z800">
        <v>5.4491612222214689</v>
      </c>
      <c r="AA800">
        <f t="shared" si="12"/>
        <v>6.4675957763109393</v>
      </c>
    </row>
    <row r="801" spans="1:27">
      <c r="A801" t="s">
        <v>1605</v>
      </c>
      <c r="B801" t="s">
        <v>1606</v>
      </c>
      <c r="C801">
        <v>9.7783813878075403</v>
      </c>
      <c r="D801">
        <v>2.6897820011942999</v>
      </c>
      <c r="E801">
        <v>9.7965176816765158</v>
      </c>
      <c r="F801">
        <v>5.419712054545669</v>
      </c>
      <c r="G801">
        <v>5.358712006344911</v>
      </c>
      <c r="H801">
        <v>4.4476790900290419</v>
      </c>
      <c r="I801">
        <v>1.6901684483912975</v>
      </c>
      <c r="J801">
        <v>7.4350508540404086</v>
      </c>
      <c r="K801">
        <v>5.5453998474380697</v>
      </c>
      <c r="L801">
        <v>16.709854594211894</v>
      </c>
      <c r="M801">
        <v>3.404546481858163</v>
      </c>
      <c r="N801">
        <v>12.103803470872988</v>
      </c>
      <c r="O801">
        <v>3.5242179829405988</v>
      </c>
      <c r="P801">
        <v>3.6705309256112955</v>
      </c>
      <c r="Q801">
        <v>10.024551623319951</v>
      </c>
      <c r="R801">
        <v>3.2584307314789864</v>
      </c>
      <c r="S801">
        <v>2.3642649836102692</v>
      </c>
      <c r="T801">
        <v>0</v>
      </c>
      <c r="U801">
        <v>18.667378373327047</v>
      </c>
      <c r="V801">
        <v>11.634049884242511</v>
      </c>
      <c r="W801">
        <v>1.2503612736426724</v>
      </c>
      <c r="X801">
        <v>2.766535860263355</v>
      </c>
      <c r="Y801">
        <v>9.4992453454353729</v>
      </c>
      <c r="Z801">
        <v>3.892258015872478</v>
      </c>
      <c r="AA801">
        <f t="shared" si="12"/>
        <v>6.455476371589806</v>
      </c>
    </row>
    <row r="802" spans="1:27">
      <c r="A802" t="s">
        <v>1607</v>
      </c>
      <c r="B802" t="s">
        <v>1608</v>
      </c>
      <c r="C802">
        <v>5.3336625751677484</v>
      </c>
      <c r="D802">
        <v>0.8965940003981</v>
      </c>
      <c r="E802">
        <v>4.8982588408382579</v>
      </c>
      <c r="F802">
        <v>7.2262827393942253</v>
      </c>
      <c r="G802">
        <v>4.0190340047586837</v>
      </c>
      <c r="H802">
        <v>5.930238786705389</v>
      </c>
      <c r="I802">
        <v>3.3803368967825951</v>
      </c>
      <c r="J802">
        <v>7.4350508540404086</v>
      </c>
      <c r="K802">
        <v>3.3272399084628415</v>
      </c>
      <c r="L802">
        <v>14.48187398165031</v>
      </c>
      <c r="M802">
        <v>9.3625028251099476</v>
      </c>
      <c r="N802">
        <v>4.5389263015773702</v>
      </c>
      <c r="O802">
        <v>9.3979146211749303</v>
      </c>
      <c r="P802">
        <v>7.3410618512225909</v>
      </c>
      <c r="Q802">
        <v>6.6830344155466337</v>
      </c>
      <c r="R802">
        <v>7.603005040117635</v>
      </c>
      <c r="S802">
        <v>15.36772239346675</v>
      </c>
      <c r="T802">
        <v>6.718017985085539</v>
      </c>
      <c r="U802">
        <v>5.6002135119981142</v>
      </c>
      <c r="V802">
        <v>9.9720427579221536</v>
      </c>
      <c r="W802">
        <v>2.9175096384995691</v>
      </c>
      <c r="X802">
        <v>6.0863788925793809</v>
      </c>
      <c r="Y802">
        <v>2.3748113363588432</v>
      </c>
      <c r="Z802">
        <v>2.3353548095234866</v>
      </c>
      <c r="AA802">
        <f t="shared" si="12"/>
        <v>6.3844612070158968</v>
      </c>
    </row>
    <row r="803" spans="1:27">
      <c r="A803" t="s">
        <v>1609</v>
      </c>
      <c r="B803" t="s">
        <v>1610</v>
      </c>
      <c r="C803">
        <v>0.88894376252795815</v>
      </c>
      <c r="D803">
        <v>1.7931880007962</v>
      </c>
      <c r="E803">
        <v>3.2655058938921719</v>
      </c>
      <c r="F803">
        <v>4.5164267121213904</v>
      </c>
      <c r="G803">
        <v>4.0190340047586837</v>
      </c>
      <c r="H803">
        <v>4.4476790900290419</v>
      </c>
      <c r="I803">
        <v>5.0705053451738928</v>
      </c>
      <c r="J803">
        <v>5.5762881405303064</v>
      </c>
      <c r="K803">
        <v>4.4363198779504556</v>
      </c>
      <c r="L803">
        <v>5.5699515314039649</v>
      </c>
      <c r="M803">
        <v>7.6602295841808665</v>
      </c>
      <c r="N803">
        <v>6.0519017354364939</v>
      </c>
      <c r="O803">
        <v>11.747393276468664</v>
      </c>
      <c r="P803">
        <v>7.3410618512225909</v>
      </c>
      <c r="Q803">
        <v>3.3415172077733168</v>
      </c>
      <c r="R803">
        <v>3.2584307314789864</v>
      </c>
      <c r="S803">
        <v>14.185589901661615</v>
      </c>
      <c r="T803">
        <v>20.154053955256618</v>
      </c>
      <c r="U803">
        <v>11.200427023996228</v>
      </c>
      <c r="V803">
        <v>11.634049884242511</v>
      </c>
      <c r="W803">
        <v>2.9175096384995691</v>
      </c>
      <c r="X803">
        <v>2.766535860263355</v>
      </c>
      <c r="Y803">
        <v>5.343325506807397</v>
      </c>
      <c r="Z803">
        <v>5.4491612222214689</v>
      </c>
      <c r="AA803">
        <f t="shared" si="12"/>
        <v>6.3597929057789067</v>
      </c>
    </row>
    <row r="804" spans="1:27">
      <c r="A804" t="s">
        <v>1611</v>
      </c>
      <c r="B804" t="s">
        <v>1612</v>
      </c>
      <c r="C804">
        <v>3.5557750501118326</v>
      </c>
      <c r="D804">
        <v>8.0693460035829006</v>
      </c>
      <c r="E804">
        <v>7.3473882612573869</v>
      </c>
      <c r="F804">
        <v>4.5164267121213904</v>
      </c>
      <c r="G804">
        <v>4.0190340047586837</v>
      </c>
      <c r="H804">
        <v>10.377917876734431</v>
      </c>
      <c r="I804">
        <v>3.3803368967825951</v>
      </c>
      <c r="J804">
        <v>9.2938135675505116</v>
      </c>
      <c r="K804">
        <v>5.5453998474380697</v>
      </c>
      <c r="L804">
        <v>11.13990306280793</v>
      </c>
      <c r="M804">
        <v>6.809092963716326</v>
      </c>
      <c r="N804">
        <v>6.0519017354364939</v>
      </c>
      <c r="O804">
        <v>8.2231752935280635</v>
      </c>
      <c r="P804">
        <v>3.6705309256112955</v>
      </c>
      <c r="Q804">
        <v>6.6830344155466337</v>
      </c>
      <c r="R804">
        <v>11.947579348756284</v>
      </c>
      <c r="S804">
        <v>2.3642649836102692</v>
      </c>
      <c r="T804">
        <v>0</v>
      </c>
      <c r="U804">
        <v>9.3336891866635234</v>
      </c>
      <c r="V804">
        <v>11.634049884242511</v>
      </c>
      <c r="W804">
        <v>2.0839354560711207</v>
      </c>
      <c r="X804">
        <v>3.8731502043686969</v>
      </c>
      <c r="Y804">
        <v>7.7181368431662403</v>
      </c>
      <c r="Z804">
        <v>3.1138064126979823</v>
      </c>
      <c r="AA804">
        <f t="shared" si="12"/>
        <v>6.2813203723567135</v>
      </c>
    </row>
    <row r="805" spans="1:27">
      <c r="A805" t="s">
        <v>1613</v>
      </c>
      <c r="B805" t="s">
        <v>1614</v>
      </c>
      <c r="C805">
        <v>3.5557750501118326</v>
      </c>
      <c r="D805">
        <v>4.4829700019905001</v>
      </c>
      <c r="E805">
        <v>7.3473882612573869</v>
      </c>
      <c r="F805">
        <v>5.419712054545669</v>
      </c>
      <c r="G805">
        <v>2.6793560031724555</v>
      </c>
      <c r="H805">
        <v>4.4476790900290419</v>
      </c>
      <c r="I805">
        <v>6.7606737935651902</v>
      </c>
      <c r="J805">
        <v>7.4350508540404086</v>
      </c>
      <c r="K805">
        <v>5.5453998474380697</v>
      </c>
      <c r="L805">
        <v>17.823844900492688</v>
      </c>
      <c r="M805">
        <v>8.5113662046454071</v>
      </c>
      <c r="N805">
        <v>6.0519017354364939</v>
      </c>
      <c r="O805">
        <v>5.8736966382343319</v>
      </c>
      <c r="P805">
        <v>7.3410618512225909</v>
      </c>
      <c r="Q805">
        <v>1.6707586038866584</v>
      </c>
      <c r="R805">
        <v>6.5168614629579729</v>
      </c>
      <c r="S805">
        <v>4.7285299672205383</v>
      </c>
      <c r="T805">
        <v>13.436035970171078</v>
      </c>
      <c r="U805">
        <v>1.8667378373327048</v>
      </c>
      <c r="V805">
        <v>6.6480285052814354</v>
      </c>
      <c r="W805">
        <v>3.3342967297137931</v>
      </c>
      <c r="X805">
        <v>4.4264573764213679</v>
      </c>
      <c r="Y805">
        <v>4.7496226727176865</v>
      </c>
      <c r="Z805">
        <v>7.0060644285704603</v>
      </c>
      <c r="AA805">
        <f t="shared" si="12"/>
        <v>6.1524695766856574</v>
      </c>
    </row>
    <row r="806" spans="1:27">
      <c r="A806" t="s">
        <v>1615</v>
      </c>
      <c r="B806" t="s">
        <v>1616</v>
      </c>
      <c r="C806">
        <v>0.88894376252795815</v>
      </c>
      <c r="D806">
        <v>4.4829700019905001</v>
      </c>
      <c r="E806">
        <v>7.3473882612573869</v>
      </c>
      <c r="F806">
        <v>4.5164267121213904</v>
      </c>
      <c r="G806">
        <v>2.0095170023793418</v>
      </c>
      <c r="H806">
        <v>4.4476790900290419</v>
      </c>
      <c r="I806">
        <v>1.6901684483912975</v>
      </c>
      <c r="J806">
        <v>9.2938135675505116</v>
      </c>
      <c r="K806">
        <v>5.5453998474380697</v>
      </c>
      <c r="L806">
        <v>11.13990306280793</v>
      </c>
      <c r="M806">
        <v>8.5113662046454071</v>
      </c>
      <c r="N806">
        <v>4.5389263015773702</v>
      </c>
      <c r="O806">
        <v>7.0484359658811977</v>
      </c>
      <c r="P806">
        <v>8.5645721597596882</v>
      </c>
      <c r="Q806">
        <v>3.3415172077733168</v>
      </c>
      <c r="R806">
        <v>9.7752921944369593</v>
      </c>
      <c r="S806">
        <v>11.821324918051346</v>
      </c>
      <c r="T806">
        <v>6.718017985085539</v>
      </c>
      <c r="U806">
        <v>14.933902698661639</v>
      </c>
      <c r="V806">
        <v>1.6620071263203589</v>
      </c>
      <c r="W806">
        <v>3.3342967297137931</v>
      </c>
      <c r="X806">
        <v>1.659921516158013</v>
      </c>
      <c r="Y806">
        <v>4.1559198386279759</v>
      </c>
      <c r="Z806">
        <v>4.6707096190469732</v>
      </c>
      <c r="AA806">
        <f t="shared" si="12"/>
        <v>5.9207675092597087</v>
      </c>
    </row>
    <row r="807" spans="1:27">
      <c r="A807" t="s">
        <v>1617</v>
      </c>
      <c r="B807" t="s">
        <v>1618</v>
      </c>
      <c r="C807">
        <v>2.6668312875838742</v>
      </c>
      <c r="D807">
        <v>1.7931880007962</v>
      </c>
      <c r="E807">
        <v>5.7146353143113009</v>
      </c>
      <c r="F807">
        <v>1.8065706848485563</v>
      </c>
      <c r="G807">
        <v>2.6793560031724555</v>
      </c>
      <c r="H807">
        <v>5.930238786705389</v>
      </c>
      <c r="I807">
        <v>11.831179138739083</v>
      </c>
      <c r="J807">
        <v>20.446389848611123</v>
      </c>
      <c r="K807">
        <v>4.4363198779504556</v>
      </c>
      <c r="L807">
        <v>8.9119224502463439</v>
      </c>
      <c r="M807">
        <v>3.404546481858163</v>
      </c>
      <c r="N807">
        <v>10.590828037013864</v>
      </c>
      <c r="O807">
        <v>2.3494786552937326</v>
      </c>
      <c r="P807">
        <v>6.1175515426854918</v>
      </c>
      <c r="Q807">
        <v>3.3415172077733168</v>
      </c>
      <c r="R807">
        <v>8.6891486172772971</v>
      </c>
      <c r="S807">
        <v>8.274927442635942</v>
      </c>
      <c r="T807">
        <v>6.718017985085539</v>
      </c>
      <c r="U807">
        <v>5.6002135119981142</v>
      </c>
      <c r="V807">
        <v>1.6620071263203589</v>
      </c>
      <c r="W807">
        <v>2.9175096384995691</v>
      </c>
      <c r="X807">
        <v>3.319843032316026</v>
      </c>
      <c r="Y807">
        <v>4.1559198386279759</v>
      </c>
      <c r="Z807">
        <v>7.784516031744956</v>
      </c>
      <c r="AA807">
        <f t="shared" si="12"/>
        <v>5.8809440225872969</v>
      </c>
    </row>
    <row r="808" spans="1:27">
      <c r="A808" t="s">
        <v>1619</v>
      </c>
      <c r="B808" t="s">
        <v>1620</v>
      </c>
      <c r="C808">
        <v>3.5557750501118326</v>
      </c>
      <c r="D808">
        <v>4.4829700019905001</v>
      </c>
      <c r="E808">
        <v>9.7965176816765158</v>
      </c>
      <c r="F808">
        <v>3.6131413696971126</v>
      </c>
      <c r="G808">
        <v>5.358712006344911</v>
      </c>
      <c r="H808">
        <v>4.4476790900290419</v>
      </c>
      <c r="I808">
        <v>5.0705053451738928</v>
      </c>
      <c r="J808">
        <v>5.5762881405303064</v>
      </c>
      <c r="K808">
        <v>6.6544798169256829</v>
      </c>
      <c r="L808">
        <v>10.025912756527138</v>
      </c>
      <c r="M808">
        <v>8.5113662046454071</v>
      </c>
      <c r="N808">
        <v>6.0519017354364939</v>
      </c>
      <c r="O808">
        <v>7.0484359658811977</v>
      </c>
      <c r="P808">
        <v>8.5645721597596882</v>
      </c>
      <c r="Q808">
        <v>8.3537930194332919</v>
      </c>
      <c r="R808">
        <v>8.6891486172772971</v>
      </c>
      <c r="S808">
        <v>9.4570599344410766</v>
      </c>
      <c r="T808">
        <v>0</v>
      </c>
      <c r="U808">
        <v>3.7334756746654096</v>
      </c>
      <c r="V808">
        <v>6.6480285052814354</v>
      </c>
      <c r="W808">
        <v>3.7510838209280171</v>
      </c>
      <c r="X808">
        <v>2.213228688210684</v>
      </c>
      <c r="Y808">
        <v>7.7181368431662403</v>
      </c>
      <c r="Z808">
        <v>1.5569032063489912</v>
      </c>
      <c r="AA808">
        <f t="shared" si="12"/>
        <v>5.8699631514367558</v>
      </c>
    </row>
    <row r="809" spans="1:27">
      <c r="A809" t="s">
        <v>1621</v>
      </c>
      <c r="B809" t="s">
        <v>1622</v>
      </c>
      <c r="C809">
        <v>8.0004938627516236</v>
      </c>
      <c r="D809">
        <v>3.5863760015924</v>
      </c>
      <c r="E809">
        <v>5.7146353143113009</v>
      </c>
      <c r="F809">
        <v>2.7098560272728345</v>
      </c>
      <c r="G809">
        <v>4.0190340047586837</v>
      </c>
      <c r="H809">
        <v>1.4825596966763472</v>
      </c>
      <c r="I809">
        <v>3.3803368967825951</v>
      </c>
      <c r="J809">
        <v>13.011338994570714</v>
      </c>
      <c r="K809">
        <v>6.6544798169256829</v>
      </c>
      <c r="L809">
        <v>11.13990306280793</v>
      </c>
      <c r="M809">
        <v>7.6602295841808665</v>
      </c>
      <c r="N809">
        <v>1.5129754338591235</v>
      </c>
      <c r="O809">
        <v>2.3494786552937326</v>
      </c>
      <c r="P809">
        <v>12.235103085370984</v>
      </c>
      <c r="Q809">
        <v>3.3415172077733168</v>
      </c>
      <c r="R809">
        <v>9.7752921944369593</v>
      </c>
      <c r="S809">
        <v>9.4570599344410766</v>
      </c>
      <c r="T809">
        <v>0</v>
      </c>
      <c r="U809">
        <v>7.4669513493308193</v>
      </c>
      <c r="V809">
        <v>6.6480285052814354</v>
      </c>
      <c r="W809">
        <v>0.41678709121422414</v>
      </c>
      <c r="X809">
        <v>4.9797645484740389</v>
      </c>
      <c r="Y809">
        <v>5.9370283408971076</v>
      </c>
      <c r="Z809">
        <v>3.1138064126979823</v>
      </c>
      <c r="AA809">
        <f t="shared" si="12"/>
        <v>5.6080431675709077</v>
      </c>
    </row>
    <row r="810" spans="1:27">
      <c r="A810" t="s">
        <v>1623</v>
      </c>
      <c r="B810" t="s">
        <v>1624</v>
      </c>
      <c r="C810">
        <v>3.5557750501118326</v>
      </c>
      <c r="D810">
        <v>5.3795640023885998</v>
      </c>
      <c r="E810">
        <v>5.7146353143113009</v>
      </c>
      <c r="F810">
        <v>3.6131413696971126</v>
      </c>
      <c r="G810">
        <v>7.3682290087242528</v>
      </c>
      <c r="H810">
        <v>1.4825596966763472</v>
      </c>
      <c r="I810">
        <v>6.7606737935651902</v>
      </c>
      <c r="J810">
        <v>13.011338994570714</v>
      </c>
      <c r="K810">
        <v>3.3272399084628415</v>
      </c>
      <c r="L810">
        <v>14.48187398165031</v>
      </c>
      <c r="M810">
        <v>7.6602295841808665</v>
      </c>
      <c r="N810">
        <v>10.590828037013864</v>
      </c>
      <c r="O810">
        <v>7.0484359658811977</v>
      </c>
      <c r="P810">
        <v>2.4470206170741968</v>
      </c>
      <c r="Q810">
        <v>3.3415172077733168</v>
      </c>
      <c r="R810">
        <v>3.2584307314789864</v>
      </c>
      <c r="S810">
        <v>5.9106624590256729</v>
      </c>
      <c r="T810">
        <v>0</v>
      </c>
      <c r="U810">
        <v>7.4669513493308193</v>
      </c>
      <c r="V810">
        <v>6.6480285052814354</v>
      </c>
      <c r="W810">
        <v>2.5007225472853447</v>
      </c>
      <c r="X810">
        <v>2.766535860263355</v>
      </c>
      <c r="Y810">
        <v>2.9685141704485538</v>
      </c>
      <c r="Z810">
        <v>7.0060644285704603</v>
      </c>
      <c r="AA810">
        <f t="shared" si="12"/>
        <v>5.596207190990274</v>
      </c>
    </row>
    <row r="811" spans="1:27">
      <c r="A811" t="s">
        <v>1625</v>
      </c>
      <c r="B811" t="s">
        <v>1626</v>
      </c>
      <c r="C811">
        <v>3.5557750501118326</v>
      </c>
      <c r="D811">
        <v>2.6897820011942999</v>
      </c>
      <c r="E811">
        <v>5.7146353143113009</v>
      </c>
      <c r="F811">
        <v>3.6131413696971126</v>
      </c>
      <c r="G811">
        <v>2.0095170023793418</v>
      </c>
      <c r="H811">
        <v>13.343037270087125</v>
      </c>
      <c r="I811">
        <v>3.3803368967825951</v>
      </c>
      <c r="J811">
        <v>3.7175254270202043</v>
      </c>
      <c r="K811">
        <v>5.5453998474380697</v>
      </c>
      <c r="L811">
        <v>3.341970918842379</v>
      </c>
      <c r="M811">
        <v>4.2556831023227035</v>
      </c>
      <c r="N811">
        <v>4.5389263015773702</v>
      </c>
      <c r="O811">
        <v>4.6989573105874651</v>
      </c>
      <c r="P811">
        <v>7.3410618512225909</v>
      </c>
      <c r="Q811">
        <v>3.3415172077733168</v>
      </c>
      <c r="R811">
        <v>4.3445743086386486</v>
      </c>
      <c r="S811">
        <v>8.274927442635942</v>
      </c>
      <c r="T811">
        <v>6.718017985085539</v>
      </c>
      <c r="U811">
        <v>7.4669513493308193</v>
      </c>
      <c r="V811">
        <v>6.6480285052814354</v>
      </c>
      <c r="W811">
        <v>1.6671483648568965</v>
      </c>
      <c r="X811">
        <v>4.4264573764213679</v>
      </c>
      <c r="Y811">
        <v>3.5622170045382648</v>
      </c>
      <c r="Z811">
        <v>9.3414192380939465</v>
      </c>
      <c r="AA811">
        <f t="shared" si="12"/>
        <v>5.1473753519262742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3:AA200"/>
  <sheetViews>
    <sheetView topLeftCell="W1" workbookViewId="0">
      <selection activeCell="W1" sqref="A1:XFD1048576"/>
    </sheetView>
  </sheetViews>
  <sheetFormatPr defaultRowHeight="15"/>
  <cols>
    <col min="1" max="1" width="28.42578125" customWidth="1"/>
    <col min="30" max="30" width="10.7109375" customWidth="1"/>
  </cols>
  <sheetData>
    <row r="3" spans="1:27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7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7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27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27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1:27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1:27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1:27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1:27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27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1:27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1:27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1:27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1:27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1:27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7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7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27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7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1:27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spans="1:27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spans="1:27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 spans="1:27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1:27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1:27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1:27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spans="1:27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1:27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spans="1:27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spans="1:27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1:27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1:27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1:27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1:27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1:27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1:27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1:27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1:27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1:27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1:27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1:27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1:27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1:27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1:27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27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1:27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1:27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1:27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1:27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1:27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1:27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1:27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1:27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1:27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1:27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1:27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1:27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1:27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1:27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1:27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1:27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1:27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1:27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1:27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1:27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1:27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1:27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1:27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1:27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1:27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1:27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spans="1:27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spans="1:27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spans="1:27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spans="1:27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1:27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spans="1:27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1:27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spans="1:27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spans="1:27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spans="1:27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spans="1:27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spans="1:27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spans="1:27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spans="1:27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spans="1:27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spans="1:27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spans="1:27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spans="1:27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spans="1:27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spans="1:27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spans="1:27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spans="1:27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spans="1:27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spans="1:27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spans="1:27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spans="1:27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spans="1:27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spans="1:27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spans="1:27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spans="1:27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spans="1:27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spans="1:27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spans="1:27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spans="1:27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spans="1:27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spans="1:27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spans="1:27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spans="1:27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spans="1:27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spans="1:27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spans="1:27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spans="1:27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spans="1:27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spans="1:27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spans="1:27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spans="1:27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spans="1:27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spans="1:27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spans="1:27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spans="1:27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spans="1:27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spans="1:27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spans="1:27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spans="1:27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spans="1:27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spans="1:27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spans="1:27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spans="1:27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spans="1:27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spans="1:27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spans="1:27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spans="1:27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spans="1:27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spans="1:27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spans="1:27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spans="1:27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spans="1:27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spans="1:27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spans="1:27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spans="1:27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spans="1:27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spans="1:27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spans="1:27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spans="1:27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spans="1:27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spans="1:27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spans="1:27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spans="1:27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spans="1:27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spans="1:27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spans="1:27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spans="1:27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spans="1:27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spans="1:27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spans="1:27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spans="1:27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spans="1:27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spans="1:27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spans="1:27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spans="1:27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spans="1:27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spans="1:27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spans="1:27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spans="1:27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spans="1:27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spans="1:27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spans="1:27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spans="1:27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spans="1:27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spans="1:27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spans="1:27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spans="1:27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spans="1:27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spans="1:27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spans="1:27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spans="1:27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spans="1:27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spans="1:27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spans="1:27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spans="1:27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200" spans="1:27">
      <c r="AA200" s="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Z197"/>
  <sheetViews>
    <sheetView topLeftCell="D162" workbookViewId="0">
      <selection sqref="A1:Y197"/>
    </sheetView>
  </sheetViews>
  <sheetFormatPr defaultRowHeight="15"/>
  <sheetData>
    <row r="1" spans="1:26">
      <c r="A1" t="s">
        <v>1627</v>
      </c>
      <c r="B1" t="s">
        <v>12</v>
      </c>
      <c r="C1" t="s">
        <v>13</v>
      </c>
      <c r="D1" t="s">
        <v>12</v>
      </c>
      <c r="E1" t="s">
        <v>13</v>
      </c>
      <c r="F1" t="s">
        <v>12</v>
      </c>
      <c r="G1" t="s">
        <v>13</v>
      </c>
      <c r="H1" t="s">
        <v>12</v>
      </c>
      <c r="I1" t="s">
        <v>13</v>
      </c>
      <c r="J1" t="s">
        <v>12</v>
      </c>
      <c r="K1" t="s">
        <v>13</v>
      </c>
      <c r="L1" t="s">
        <v>12</v>
      </c>
      <c r="M1" t="s">
        <v>13</v>
      </c>
      <c r="N1" t="s">
        <v>14</v>
      </c>
      <c r="O1" t="s">
        <v>15</v>
      </c>
      <c r="P1" t="s">
        <v>14</v>
      </c>
      <c r="Q1" t="s">
        <v>15</v>
      </c>
      <c r="R1" t="s">
        <v>14</v>
      </c>
      <c r="S1" t="s">
        <v>15</v>
      </c>
      <c r="T1" t="s">
        <v>14</v>
      </c>
      <c r="U1" t="s">
        <v>15</v>
      </c>
      <c r="V1" t="s">
        <v>14</v>
      </c>
      <c r="W1" t="s">
        <v>15</v>
      </c>
      <c r="X1" t="s">
        <v>14</v>
      </c>
      <c r="Y1" t="s">
        <v>15</v>
      </c>
      <c r="Z1" t="s">
        <v>16</v>
      </c>
    </row>
    <row r="2" spans="1:26">
      <c r="A2" s="1" t="s">
        <v>17</v>
      </c>
      <c r="B2" s="1">
        <v>155432.70582177601</v>
      </c>
      <c r="C2" s="1">
        <v>144697.71934824777</v>
      </c>
      <c r="D2" s="1">
        <v>147398.40503850486</v>
      </c>
      <c r="E2" s="1">
        <v>154132.99768990913</v>
      </c>
      <c r="F2" s="1">
        <v>154602.19057805464</v>
      </c>
      <c r="G2" s="1">
        <v>159980.05174895129</v>
      </c>
      <c r="H2" s="1">
        <v>93386.87727896437</v>
      </c>
      <c r="I2" s="1">
        <v>79584.784341648527</v>
      </c>
      <c r="J2" s="1">
        <v>104325.6073298524</v>
      </c>
      <c r="K2" s="1">
        <v>93898.242916408039</v>
      </c>
      <c r="L2" s="1">
        <v>122367.06078756656</v>
      </c>
      <c r="M2" s="1">
        <v>113975.46538347549</v>
      </c>
      <c r="N2" s="1">
        <v>82013.251420338318</v>
      </c>
      <c r="O2" s="1">
        <v>106210.48286348843</v>
      </c>
      <c r="P2" s="1">
        <v>75889.197305739799</v>
      </c>
      <c r="Q2" s="1">
        <v>112217.09596140482</v>
      </c>
      <c r="R2" s="1">
        <v>102221.3608313736</v>
      </c>
      <c r="S2" s="1">
        <v>92977.368913583865</v>
      </c>
      <c r="T2" s="1">
        <v>150856.68484836788</v>
      </c>
      <c r="U2" s="1">
        <v>133198.23712469253</v>
      </c>
      <c r="V2" s="1">
        <v>146035.5281680047</v>
      </c>
      <c r="W2" s="1">
        <v>125109.39128717354</v>
      </c>
      <c r="X2" s="1">
        <v>117703.96166962152</v>
      </c>
      <c r="Y2" s="1">
        <v>126781.74189941105</v>
      </c>
      <c r="Z2" s="1">
        <f t="shared" ref="Z2:Z65" si="0">AVERAGE(B2:Y2)</f>
        <v>120624.85043985664</v>
      </c>
    </row>
    <row r="3" spans="1:26">
      <c r="A3" s="1" t="s">
        <v>19</v>
      </c>
      <c r="B3" s="1">
        <v>20187.023903247402</v>
      </c>
      <c r="C3" s="1">
        <v>23083.709134249482</v>
      </c>
      <c r="D3" s="1">
        <v>27615.566968172625</v>
      </c>
      <c r="E3" s="1">
        <v>23435.738209197898</v>
      </c>
      <c r="F3" s="1">
        <v>19297.391773848816</v>
      </c>
      <c r="G3" s="1">
        <v>17617.256875605035</v>
      </c>
      <c r="H3" s="1">
        <v>26231.414319032938</v>
      </c>
      <c r="I3" s="1">
        <v>31236.507400537266</v>
      </c>
      <c r="J3" s="1">
        <v>29127.767238653203</v>
      </c>
      <c r="K3" s="1">
        <v>29900.613810882765</v>
      </c>
      <c r="L3" s="1">
        <v>24034.3958886777</v>
      </c>
      <c r="M3" s="1">
        <v>26471.018190799223</v>
      </c>
      <c r="N3" s="1">
        <v>30421.049628743251</v>
      </c>
      <c r="O3" s="1">
        <v>24926.575515826305</v>
      </c>
      <c r="P3" s="1">
        <v>33862.93538357479</v>
      </c>
      <c r="Q3" s="1">
        <v>23271.712284222922</v>
      </c>
      <c r="R3" s="1">
        <v>30176.29611830967</v>
      </c>
      <c r="S3" s="1">
        <v>33005.622360725254</v>
      </c>
      <c r="T3" s="1">
        <v>16655.034984682392</v>
      </c>
      <c r="U3" s="1">
        <v>24416.54669277239</v>
      </c>
      <c r="V3" s="1">
        <v>28636.190676055699</v>
      </c>
      <c r="W3" s="1">
        <v>28028.881414672156</v>
      </c>
      <c r="X3" s="1">
        <v>39293.628371393417</v>
      </c>
      <c r="Y3" s="1">
        <v>31790.406570440049</v>
      </c>
      <c r="Z3" s="1">
        <f t="shared" si="0"/>
        <v>26780.136821430115</v>
      </c>
    </row>
    <row r="4" spans="1:26">
      <c r="A4" s="1" t="s">
        <v>21</v>
      </c>
      <c r="B4" s="1">
        <v>11866.510285985712</v>
      </c>
      <c r="C4" s="1">
        <v>12475.208921539164</v>
      </c>
      <c r="D4" s="1">
        <v>10267.566906870461</v>
      </c>
      <c r="E4" s="1">
        <v>8656.1834364518581</v>
      </c>
      <c r="F4" s="1">
        <v>11265.352315338589</v>
      </c>
      <c r="G4" s="1">
        <v>9590.6786777992911</v>
      </c>
      <c r="H4" s="1">
        <v>21490.491821295349</v>
      </c>
      <c r="I4" s="1">
        <v>24701.097699835747</v>
      </c>
      <c r="J4" s="1">
        <v>17980.404465333195</v>
      </c>
      <c r="K4" s="1">
        <v>19471.436563481981</v>
      </c>
      <c r="L4" s="1">
        <v>18554.778326126987</v>
      </c>
      <c r="M4" s="1">
        <v>21664.295237428789</v>
      </c>
      <c r="N4" s="1">
        <v>36165.524940936426</v>
      </c>
      <c r="O4" s="1">
        <v>26940.473483678368</v>
      </c>
      <c r="P4" s="1">
        <v>33431.879663772037</v>
      </c>
      <c r="Q4" s="1">
        <v>24965.010121014835</v>
      </c>
      <c r="R4" s="1">
        <v>18351.424802782909</v>
      </c>
      <c r="S4" s="1">
        <v>25756.880954817956</v>
      </c>
      <c r="T4" s="1">
        <v>10634.80545928442</v>
      </c>
      <c r="U4" s="1">
        <v>12042.90363731732</v>
      </c>
      <c r="V4" s="1">
        <v>11256.168972422551</v>
      </c>
      <c r="W4" s="1">
        <v>16538.904679826388</v>
      </c>
      <c r="X4" s="1">
        <v>14536.813892686569</v>
      </c>
      <c r="Y4" s="1">
        <v>13889.13350383935</v>
      </c>
      <c r="Z4" s="1">
        <f t="shared" si="0"/>
        <v>18020.58036541109</v>
      </c>
    </row>
    <row r="5" spans="1:26">
      <c r="A5" s="1" t="s">
        <v>23</v>
      </c>
      <c r="B5" s="1">
        <v>8486.746100854416</v>
      </c>
      <c r="C5" s="1">
        <v>10595.947896704745</v>
      </c>
      <c r="D5" s="1">
        <v>7852.7252983372009</v>
      </c>
      <c r="E5" s="1">
        <v>8988.5924424639925</v>
      </c>
      <c r="F5" s="1">
        <v>10926.413780937273</v>
      </c>
      <c r="G5" s="1">
        <v>8769.3406058405944</v>
      </c>
      <c r="H5" s="1">
        <v>11183.844623005216</v>
      </c>
      <c r="I5" s="1">
        <v>12329.173078712507</v>
      </c>
      <c r="J5" s="1">
        <v>12802.110087795527</v>
      </c>
      <c r="K5" s="1">
        <v>16638.559214609922</v>
      </c>
      <c r="L5" s="1">
        <v>11064.77606603903</v>
      </c>
      <c r="M5" s="1">
        <v>11093.135881055094</v>
      </c>
      <c r="N5" s="1">
        <v>13932.408425891834</v>
      </c>
      <c r="O5" s="1">
        <v>14906.026088907471</v>
      </c>
      <c r="P5" s="1">
        <v>14363.511717613603</v>
      </c>
      <c r="Q5" s="1">
        <v>13483.386366860046</v>
      </c>
      <c r="R5" s="1">
        <v>9152.0697515553511</v>
      </c>
      <c r="S5" s="1">
        <v>11413.912556660331</v>
      </c>
      <c r="T5" s="1">
        <v>9466.2275731141453</v>
      </c>
      <c r="U5" s="1">
        <v>10502.223031218347</v>
      </c>
      <c r="V5" s="1">
        <v>11199.90271510863</v>
      </c>
      <c r="W5" s="1">
        <v>14518.780194662088</v>
      </c>
      <c r="X5" s="1">
        <v>12974.18803336245</v>
      </c>
      <c r="Y5" s="1">
        <v>13791.827053442537</v>
      </c>
      <c r="Z5" s="1">
        <f t="shared" si="0"/>
        <v>11684.82619103135</v>
      </c>
    </row>
    <row r="6" spans="1:26">
      <c r="A6" s="1" t="s">
        <v>25</v>
      </c>
      <c r="B6" s="1">
        <v>1415.1984699445093</v>
      </c>
      <c r="C6" s="1">
        <v>1719.6672927635559</v>
      </c>
      <c r="D6" s="1">
        <v>1611.5271586357869</v>
      </c>
      <c r="E6" s="1">
        <v>1264.5994793939894</v>
      </c>
      <c r="F6" s="1">
        <v>1320.2526705632274</v>
      </c>
      <c r="G6" s="1">
        <v>1156.396563407551</v>
      </c>
      <c r="H6" s="1">
        <v>16406.465128534324</v>
      </c>
      <c r="I6" s="1">
        <v>11044.768043677026</v>
      </c>
      <c r="J6" s="1">
        <v>11139.599213533595</v>
      </c>
      <c r="K6" s="1">
        <v>5791.6356023538428</v>
      </c>
      <c r="L6" s="1">
        <v>3358.5851043530779</v>
      </c>
      <c r="M6" s="1">
        <v>4439.0699229426682</v>
      </c>
      <c r="N6" s="1">
        <v>5958.2778698249058</v>
      </c>
      <c r="O6" s="1">
        <v>3160.3271269513252</v>
      </c>
      <c r="P6" s="1">
        <v>9540.031628192819</v>
      </c>
      <c r="Q6" s="1">
        <v>5449.1823266100246</v>
      </c>
      <c r="R6" s="1">
        <v>11639.276514313355</v>
      </c>
      <c r="S6" s="1">
        <v>4984.7693449334702</v>
      </c>
      <c r="T6" s="1">
        <v>3509.4671341854851</v>
      </c>
      <c r="U6" s="1">
        <v>3937.2948822529302</v>
      </c>
      <c r="V6" s="1">
        <v>949.85778087721678</v>
      </c>
      <c r="W6" s="1">
        <v>1948.7478599695073</v>
      </c>
      <c r="X6" s="1">
        <v>1671.8671807966257</v>
      </c>
      <c r="Y6" s="1">
        <v>1595.0473349045415</v>
      </c>
      <c r="Z6" s="1">
        <f t="shared" si="0"/>
        <v>4792.1629847464728</v>
      </c>
    </row>
    <row r="7" spans="1:26">
      <c r="A7" s="1" t="s">
        <v>27</v>
      </c>
      <c r="B7" s="1">
        <v>3602.8890695258142</v>
      </c>
      <c r="C7" s="1">
        <v>3812.3176896927212</v>
      </c>
      <c r="D7" s="1">
        <v>3036.1041048462471</v>
      </c>
      <c r="E7" s="1">
        <v>2670.1114722061661</v>
      </c>
      <c r="F7" s="1">
        <v>3645.2638423161256</v>
      </c>
      <c r="G7" s="1">
        <v>2625.6132228138108</v>
      </c>
      <c r="H7" s="1">
        <v>6662.6440235584951</v>
      </c>
      <c r="I7" s="1">
        <v>6165.5159207130091</v>
      </c>
      <c r="J7" s="1">
        <v>6353.9191451945399</v>
      </c>
      <c r="K7" s="1">
        <v>6306.2991238555687</v>
      </c>
      <c r="L7" s="1">
        <v>4519.5354546667113</v>
      </c>
      <c r="M7" s="1">
        <v>4939.8647915500378</v>
      </c>
      <c r="N7" s="1">
        <v>5693.9615211043611</v>
      </c>
      <c r="O7" s="1">
        <v>3863.8455543601567</v>
      </c>
      <c r="P7" s="1">
        <v>5371.4889114956068</v>
      </c>
      <c r="Q7" s="1">
        <v>4371.7278980676401</v>
      </c>
      <c r="R7" s="1">
        <v>6129.3569700096232</v>
      </c>
      <c r="S7" s="1">
        <v>4756.3567334405616</v>
      </c>
      <c r="T7" s="1">
        <v>3684.9404908947595</v>
      </c>
      <c r="U7" s="1">
        <v>3687.9938133048763</v>
      </c>
      <c r="V7" s="1">
        <v>3425.1563155984941</v>
      </c>
      <c r="W7" s="1">
        <v>3485.2818767597746</v>
      </c>
      <c r="X7" s="1">
        <v>4190.9483058392689</v>
      </c>
      <c r="Y7" s="1">
        <v>4406.0360739676453</v>
      </c>
      <c r="Z7" s="1">
        <f t="shared" si="0"/>
        <v>4475.2988469075835</v>
      </c>
    </row>
    <row r="8" spans="1:26">
      <c r="A8" s="1" t="s">
        <v>29</v>
      </c>
      <c r="B8" s="1">
        <v>3273.9798773904699</v>
      </c>
      <c r="C8" s="1">
        <v>5243.281714328089</v>
      </c>
      <c r="D8" s="1">
        <v>4529.2566748284426</v>
      </c>
      <c r="E8" s="1">
        <v>5078.2701951092922</v>
      </c>
      <c r="F8" s="1">
        <v>3671.387563347057</v>
      </c>
      <c r="G8" s="1">
        <v>3165.2649524040012</v>
      </c>
      <c r="H8" s="1">
        <v>3067.655733830205</v>
      </c>
      <c r="I8" s="1">
        <v>3749.1243931498761</v>
      </c>
      <c r="J8" s="1">
        <v>2575.2836891502393</v>
      </c>
      <c r="K8" s="1">
        <v>3590.3907571429959</v>
      </c>
      <c r="L8" s="1">
        <v>2816.4110771171654</v>
      </c>
      <c r="M8" s="1">
        <v>2817.1602578456877</v>
      </c>
      <c r="N8" s="1">
        <v>4577.9591598398383</v>
      </c>
      <c r="O8" s="1">
        <v>5466.6440585437558</v>
      </c>
      <c r="P8" s="1">
        <v>4479.3038170201316</v>
      </c>
      <c r="Q8" s="1">
        <v>3510.4160413800282</v>
      </c>
      <c r="R8" s="1">
        <v>2948.2384345620058</v>
      </c>
      <c r="S8" s="1">
        <v>4205.4792586635476</v>
      </c>
      <c r="T8" s="1">
        <v>3059.5833153883032</v>
      </c>
      <c r="U8" s="1">
        <v>4123.4396804008102</v>
      </c>
      <c r="V8" s="1">
        <v>5295.6967809679318</v>
      </c>
      <c r="W8" s="1">
        <v>6525.151480017149</v>
      </c>
      <c r="X8" s="1">
        <v>5904.9683878562637</v>
      </c>
      <c r="Y8" s="1">
        <v>5405.5679324436969</v>
      </c>
      <c r="Z8" s="1">
        <f t="shared" si="0"/>
        <v>4128.329801363624</v>
      </c>
    </row>
    <row r="9" spans="1:26">
      <c r="A9" s="1" t="s">
        <v>31</v>
      </c>
      <c r="B9" s="1">
        <v>1315.6367685413782</v>
      </c>
      <c r="C9" s="1">
        <v>1868.5018968296404</v>
      </c>
      <c r="D9" s="1">
        <v>1681.7355353544685</v>
      </c>
      <c r="E9" s="1">
        <v>1875.2203708728014</v>
      </c>
      <c r="F9" s="1">
        <v>1319.5828315624344</v>
      </c>
      <c r="G9" s="1">
        <v>1212.7338318812519</v>
      </c>
      <c r="H9" s="1">
        <v>2384.8276806801209</v>
      </c>
      <c r="I9" s="1">
        <v>5252.8634283795491</v>
      </c>
      <c r="J9" s="1">
        <v>2621.8650478687191</v>
      </c>
      <c r="K9" s="1">
        <v>4199.7434546785898</v>
      </c>
      <c r="L9" s="1">
        <v>3138.9918562732264</v>
      </c>
      <c r="M9" s="1">
        <v>4098.6504503243659</v>
      </c>
      <c r="N9" s="1">
        <v>4129.2087366787346</v>
      </c>
      <c r="O9" s="1">
        <v>3654.6252916003132</v>
      </c>
      <c r="P9" s="1">
        <v>3428.3966551754229</v>
      </c>
      <c r="Q9" s="1">
        <v>2764.2354038713402</v>
      </c>
      <c r="R9" s="1">
        <v>4254.4948380066789</v>
      </c>
      <c r="S9" s="1">
        <v>6227.6026721742946</v>
      </c>
      <c r="T9" s="1">
        <v>1286.1823699222336</v>
      </c>
      <c r="U9" s="1">
        <v>2205.4834566271161</v>
      </c>
      <c r="V9" s="1">
        <v>1567.5362500566969</v>
      </c>
      <c r="W9" s="1">
        <v>3392.8795790269787</v>
      </c>
      <c r="X9" s="1">
        <v>2571.9206772766274</v>
      </c>
      <c r="Y9" s="1">
        <v>2767.3954492853318</v>
      </c>
      <c r="Z9" s="1">
        <f t="shared" si="0"/>
        <v>2884.1797722061801</v>
      </c>
    </row>
    <row r="10" spans="1:26">
      <c r="A10" s="1" t="s">
        <v>33</v>
      </c>
      <c r="B10" s="1">
        <v>665.81887813344065</v>
      </c>
      <c r="C10" s="1">
        <v>545.12915224204482</v>
      </c>
      <c r="D10" s="1">
        <v>481.66211934909535</v>
      </c>
      <c r="E10" s="1">
        <v>436.28682039092632</v>
      </c>
      <c r="F10" s="1">
        <v>430.03663850917911</v>
      </c>
      <c r="G10" s="1">
        <v>437.35511051952244</v>
      </c>
      <c r="H10" s="1">
        <v>10406.367136745219</v>
      </c>
      <c r="I10" s="1">
        <v>7336.5364302243734</v>
      </c>
      <c r="J10" s="1">
        <v>5727.2889624340378</v>
      </c>
      <c r="K10" s="1">
        <v>2786.0897560082631</v>
      </c>
      <c r="L10" s="1">
        <v>1515.8743210473472</v>
      </c>
      <c r="M10" s="1">
        <v>1562.9036231764746</v>
      </c>
      <c r="N10" s="1">
        <v>3705.1278393982161</v>
      </c>
      <c r="O10" s="1">
        <v>2197.4245141326287</v>
      </c>
      <c r="P10" s="1">
        <v>6151.7331795106766</v>
      </c>
      <c r="Q10" s="1">
        <v>2922.8123661366508</v>
      </c>
      <c r="R10" s="1">
        <v>4970.8671280405906</v>
      </c>
      <c r="S10" s="1">
        <v>3097.0062911244336</v>
      </c>
      <c r="T10" s="1">
        <v>1299.2495347835625</v>
      </c>
      <c r="U10" s="1">
        <v>1452.5942284039936</v>
      </c>
      <c r="V10" s="1">
        <v>283.41522202567239</v>
      </c>
      <c r="W10" s="1">
        <v>594.25190278456864</v>
      </c>
      <c r="X10" s="1">
        <v>489.80483812401144</v>
      </c>
      <c r="Y10" s="1">
        <v>519.22721931738852</v>
      </c>
      <c r="Z10" s="1">
        <f t="shared" si="0"/>
        <v>2500.6193005234295</v>
      </c>
    </row>
    <row r="11" spans="1:26">
      <c r="A11" s="1" t="s">
        <v>35</v>
      </c>
      <c r="B11" s="1">
        <v>928.94623184171621</v>
      </c>
      <c r="C11" s="1">
        <v>1395.9968586198418</v>
      </c>
      <c r="D11" s="1">
        <v>871.07369719573683</v>
      </c>
      <c r="E11" s="1">
        <v>905.09191310912672</v>
      </c>
      <c r="F11" s="1">
        <v>1020.8346372087055</v>
      </c>
      <c r="G11" s="1">
        <v>996.28011616650531</v>
      </c>
      <c r="H11" s="1">
        <v>1952.1445578919486</v>
      </c>
      <c r="I11" s="1">
        <v>2771.4152058435625</v>
      </c>
      <c r="J11" s="1">
        <v>1648.0928346585943</v>
      </c>
      <c r="K11" s="1">
        <v>2262.5143120562907</v>
      </c>
      <c r="L11" s="1">
        <v>1513.3209111859535</v>
      </c>
      <c r="M11" s="1">
        <v>1612.8318124938257</v>
      </c>
      <c r="N11" s="1">
        <v>2142.7245336278843</v>
      </c>
      <c r="O11" s="1">
        <v>2000.439354458156</v>
      </c>
      <c r="P11" s="1">
        <v>2811.8867303412462</v>
      </c>
      <c r="Q11" s="1">
        <v>2480.7519302326682</v>
      </c>
      <c r="R11" s="1">
        <v>1517.8581194777928</v>
      </c>
      <c r="S11" s="1">
        <v>2270.6900789589122</v>
      </c>
      <c r="T11" s="1">
        <v>647.75802955444863</v>
      </c>
      <c r="U11" s="1">
        <v>1038.7544539502244</v>
      </c>
      <c r="V11" s="1">
        <v>1213.6840096158207</v>
      </c>
      <c r="W11" s="1">
        <v>1535.9807096182146</v>
      </c>
      <c r="X11" s="1">
        <v>1328.1132398586831</v>
      </c>
      <c r="Y11" s="1">
        <v>1379.4162408252062</v>
      </c>
      <c r="Z11" s="1">
        <f t="shared" si="0"/>
        <v>1593.6083549496277</v>
      </c>
    </row>
    <row r="12" spans="1:26">
      <c r="A12" s="1" t="s">
        <v>37</v>
      </c>
      <c r="B12" s="1">
        <v>1688.9931488031204</v>
      </c>
      <c r="C12" s="1">
        <v>1305.4408645796336</v>
      </c>
      <c r="D12" s="1">
        <v>1529.8895112884825</v>
      </c>
      <c r="E12" s="1">
        <v>941.22332680609782</v>
      </c>
      <c r="F12" s="1">
        <v>1625.6992549248873</v>
      </c>
      <c r="G12" s="1">
        <v>907.32653436592454</v>
      </c>
      <c r="H12" s="1">
        <v>1345.3740849194728</v>
      </c>
      <c r="I12" s="1">
        <v>1524.1854250782837</v>
      </c>
      <c r="J12" s="1">
        <v>1591.5297562147259</v>
      </c>
      <c r="K12" s="1">
        <v>1675.4414206463127</v>
      </c>
      <c r="L12" s="1">
        <v>1754.1925747774185</v>
      </c>
      <c r="M12" s="1">
        <v>1422.1969078275761</v>
      </c>
      <c r="N12" s="1">
        <v>1811.4480432314679</v>
      </c>
      <c r="O12" s="1">
        <v>1315.2735816773809</v>
      </c>
      <c r="P12" s="1">
        <v>1647.3679834322452</v>
      </c>
      <c r="Q12" s="1">
        <v>1288.1662825113592</v>
      </c>
      <c r="R12" s="1">
        <v>753.01839727987067</v>
      </c>
      <c r="S12" s="1">
        <v>1115.1909855241995</v>
      </c>
      <c r="T12" s="1">
        <v>1487.7900563541657</v>
      </c>
      <c r="U12" s="1">
        <v>1632.0909980465924</v>
      </c>
      <c r="V12" s="1">
        <v>1514.6042894724906</v>
      </c>
      <c r="W12" s="1">
        <v>1774.4561007729158</v>
      </c>
      <c r="X12" s="1">
        <v>2307.1292132726162</v>
      </c>
      <c r="Y12" s="1">
        <v>1622.2931410156489</v>
      </c>
      <c r="Z12" s="1">
        <f t="shared" si="0"/>
        <v>1482.5134117842874</v>
      </c>
    </row>
    <row r="13" spans="1:26">
      <c r="A13" s="1" t="s">
        <v>39</v>
      </c>
      <c r="B13" s="1">
        <v>809.8277676629699</v>
      </c>
      <c r="C13" s="1">
        <v>607.89073226991184</v>
      </c>
      <c r="D13" s="1">
        <v>542.89035485957356</v>
      </c>
      <c r="E13" s="1">
        <v>393.8324092969853</v>
      </c>
      <c r="F13" s="1">
        <v>492.33166558293868</v>
      </c>
      <c r="G13" s="1">
        <v>312.82009599870929</v>
      </c>
      <c r="H13" s="1">
        <v>1641.1535633879498</v>
      </c>
      <c r="I13" s="1">
        <v>1851.3276626560616</v>
      </c>
      <c r="J13" s="1">
        <v>1405.2043213408067</v>
      </c>
      <c r="K13" s="1">
        <v>1828.0580926067812</v>
      </c>
      <c r="L13" s="1">
        <v>1340.5401772316516</v>
      </c>
      <c r="M13" s="1">
        <v>1304.1848239865644</v>
      </c>
      <c r="N13" s="1">
        <v>1708.0709823985435</v>
      </c>
      <c r="O13" s="1">
        <v>1396.0252620408294</v>
      </c>
      <c r="P13" s="1">
        <v>1349.97295194042</v>
      </c>
      <c r="Q13" s="1">
        <v>1209.9639449558636</v>
      </c>
      <c r="R13" s="1">
        <v>1548.5935642647264</v>
      </c>
      <c r="S13" s="1">
        <v>1471.2459387337331</v>
      </c>
      <c r="T13" s="1">
        <v>625.35717550645609</v>
      </c>
      <c r="U13" s="1">
        <v>930.72399073940096</v>
      </c>
      <c r="V13" s="1">
        <v>428.45712976822239</v>
      </c>
      <c r="W13" s="1">
        <v>703.25341567894486</v>
      </c>
      <c r="X13" s="1">
        <v>833.55877906195394</v>
      </c>
      <c r="Y13" s="1">
        <v>676.47444315863663</v>
      </c>
      <c r="Z13" s="1">
        <f t="shared" si="0"/>
        <v>1058.8233018803596</v>
      </c>
    </row>
    <row r="14" spans="1:26">
      <c r="A14" s="1" t="s">
        <v>41</v>
      </c>
      <c r="B14" s="1">
        <v>339.57651728568004</v>
      </c>
      <c r="C14" s="1">
        <v>487.74713621656639</v>
      </c>
      <c r="D14" s="1">
        <v>363.28753069550413</v>
      </c>
      <c r="E14" s="1">
        <v>357.70099560001415</v>
      </c>
      <c r="F14" s="1">
        <v>754.90855389383933</v>
      </c>
      <c r="G14" s="1">
        <v>484.79702081316555</v>
      </c>
      <c r="H14" s="1">
        <v>1308.1903790548643</v>
      </c>
      <c r="I14" s="1">
        <v>1529.7617132188141</v>
      </c>
      <c r="J14" s="1">
        <v>1537.1848377098329</v>
      </c>
      <c r="K14" s="1">
        <v>1985.1307257923731</v>
      </c>
      <c r="L14" s="1">
        <v>1144.7787545248073</v>
      </c>
      <c r="M14" s="1">
        <v>1508.4365075575461</v>
      </c>
      <c r="N14" s="1">
        <v>1233.4762940292096</v>
      </c>
      <c r="O14" s="1">
        <v>894.38603554061899</v>
      </c>
      <c r="P14" s="1">
        <v>1543.7809499912723</v>
      </c>
      <c r="Q14" s="1">
        <v>974.27078871221693</v>
      </c>
      <c r="R14" s="1">
        <v>1556.8684917073622</v>
      </c>
      <c r="S14" s="1">
        <v>1383.911704927621</v>
      </c>
      <c r="T14" s="1">
        <v>537.620497151819</v>
      </c>
      <c r="U14" s="1">
        <v>604.9705939806106</v>
      </c>
      <c r="V14" s="1">
        <v>592.67124370662668</v>
      </c>
      <c r="W14" s="1">
        <v>895.80431155327437</v>
      </c>
      <c r="X14" s="1">
        <v>919.05198717087228</v>
      </c>
      <c r="Y14" s="1">
        <v>1041.5682450474751</v>
      </c>
      <c r="Z14" s="1">
        <f t="shared" si="0"/>
        <v>999.16174232841615</v>
      </c>
    </row>
    <row r="15" spans="1:26">
      <c r="A15" s="1" t="s">
        <v>43</v>
      </c>
      <c r="B15" s="1">
        <v>790.27100488735482</v>
      </c>
      <c r="C15" s="1">
        <v>857.14386438058364</v>
      </c>
      <c r="D15" s="1">
        <v>910.25976792244296</v>
      </c>
      <c r="E15" s="1">
        <v>926.7707613273094</v>
      </c>
      <c r="F15" s="1">
        <v>701.99127283118332</v>
      </c>
      <c r="G15" s="1">
        <v>914.73933284930627</v>
      </c>
      <c r="H15" s="1">
        <v>1125.6521866286041</v>
      </c>
      <c r="I15" s="1">
        <v>1329.0153401597231</v>
      </c>
      <c r="J15" s="1">
        <v>992.62657269141448</v>
      </c>
      <c r="K15" s="1">
        <v>1130.7001608750049</v>
      </c>
      <c r="L15" s="1">
        <v>908.16277403566494</v>
      </c>
      <c r="M15" s="1">
        <v>1036.3881721934995</v>
      </c>
      <c r="N15" s="1">
        <v>1314.5333076368433</v>
      </c>
      <c r="O15" s="1">
        <v>1130.523525088279</v>
      </c>
      <c r="P15" s="1">
        <v>1114.3959887924011</v>
      </c>
      <c r="Q15" s="1">
        <v>946.03105570606567</v>
      </c>
      <c r="R15" s="1">
        <v>1136.0293246247343</v>
      </c>
      <c r="S15" s="1">
        <v>1256.2693632109958</v>
      </c>
      <c r="T15" s="1">
        <v>860.56614301037689</v>
      </c>
      <c r="U15" s="1">
        <v>914.10391947619735</v>
      </c>
      <c r="V15" s="1">
        <v>688.94906177711255</v>
      </c>
      <c r="W15" s="1">
        <v>875.88525335937823</v>
      </c>
      <c r="X15" s="1">
        <v>835.93359039831284</v>
      </c>
      <c r="Y15" s="1">
        <v>976.9567619839919</v>
      </c>
      <c r="Z15" s="1">
        <f t="shared" si="0"/>
        <v>986.41243774361567</v>
      </c>
    </row>
    <row r="16" spans="1:26">
      <c r="A16" s="1" t="s">
        <v>45</v>
      </c>
      <c r="B16" s="1">
        <v>374.24532402427036</v>
      </c>
      <c r="C16" s="1">
        <v>343.69449533215112</v>
      </c>
      <c r="D16" s="1">
        <v>334.91950039655694</v>
      </c>
      <c r="E16" s="1">
        <v>512.12103986256318</v>
      </c>
      <c r="F16" s="1">
        <v>560.08538459124497</v>
      </c>
      <c r="G16" s="1">
        <v>420.46149050948316</v>
      </c>
      <c r="H16" s="1">
        <v>331.08310045781002</v>
      </c>
      <c r="I16" s="1">
        <v>405.201179424266</v>
      </c>
      <c r="J16" s="1">
        <v>370.63992416908678</v>
      </c>
      <c r="K16" s="1">
        <v>581.42671273333497</v>
      </c>
      <c r="L16" s="1">
        <v>637.03415138738001</v>
      </c>
      <c r="M16" s="1">
        <v>564.4622469343193</v>
      </c>
      <c r="N16" s="1">
        <v>564.4622469343193</v>
      </c>
      <c r="O16" s="1">
        <v>483.68461582518762</v>
      </c>
      <c r="P16" s="1">
        <v>435.02475698428952</v>
      </c>
      <c r="Q16" s="1">
        <v>375.21430530387369</v>
      </c>
      <c r="R16" s="1">
        <v>411.3688590284392</v>
      </c>
      <c r="S16" s="1">
        <v>418.56049803324612</v>
      </c>
      <c r="T16" s="1">
        <v>1399.2800767747649</v>
      </c>
      <c r="U16" s="1">
        <v>804.43890068935002</v>
      </c>
      <c r="V16" s="1">
        <v>718.05765462786997</v>
      </c>
      <c r="W16" s="1">
        <v>708.01503581247289</v>
      </c>
      <c r="X16" s="1">
        <v>1994.1190480778262</v>
      </c>
      <c r="Y16" s="1">
        <v>1020.0677329364</v>
      </c>
      <c r="Z16" s="1">
        <f t="shared" si="0"/>
        <v>615.31951170210448</v>
      </c>
    </row>
    <row r="17" spans="1:26">
      <c r="A17" s="1" t="s">
        <v>47</v>
      </c>
      <c r="B17" s="1">
        <v>472.91808166487374</v>
      </c>
      <c r="C17" s="1">
        <v>551.40531024483153</v>
      </c>
      <c r="D17" s="1">
        <v>955.97685043693332</v>
      </c>
      <c r="E17" s="1">
        <v>861.73421667276136</v>
      </c>
      <c r="F17" s="1">
        <v>495.01102158611116</v>
      </c>
      <c r="G17" s="1">
        <v>618.22739351403675</v>
      </c>
      <c r="H17" s="1">
        <v>1068.1864593833</v>
      </c>
      <c r="I17" s="1">
        <v>1347.6029672948241</v>
      </c>
      <c r="J17" s="1">
        <v>836.24629699366085</v>
      </c>
      <c r="K17" s="1">
        <v>968.05757615800906</v>
      </c>
      <c r="L17" s="1">
        <v>993.27643608211906</v>
      </c>
      <c r="M17" s="1">
        <v>1122.6277719234697</v>
      </c>
      <c r="N17" s="1">
        <v>1350.9502267938963</v>
      </c>
      <c r="O17" s="1">
        <v>1572.2107464701714</v>
      </c>
      <c r="P17" s="1">
        <v>1077.6392995068948</v>
      </c>
      <c r="Q17" s="1">
        <v>947.11719928322543</v>
      </c>
      <c r="R17" s="1">
        <v>1651.4390910517729</v>
      </c>
      <c r="S17" s="1">
        <v>1840.7369279134377</v>
      </c>
      <c r="T17" s="1">
        <v>489.08531338116865</v>
      </c>
      <c r="U17" s="1">
        <v>541.81432318043699</v>
      </c>
      <c r="V17" s="1">
        <v>505.14595455163965</v>
      </c>
      <c r="W17" s="1">
        <v>608.63788925793813</v>
      </c>
      <c r="X17" s="1">
        <v>527.20811667166322</v>
      </c>
      <c r="Y17" s="1">
        <v>676.47444315863663</v>
      </c>
      <c r="Z17" s="1">
        <f t="shared" si="0"/>
        <v>919.98874638232564</v>
      </c>
    </row>
    <row r="18" spans="1:26">
      <c r="A18" s="1" t="s">
        <v>49</v>
      </c>
      <c r="B18" s="1">
        <v>645.37317159529766</v>
      </c>
      <c r="C18" s="1">
        <v>423.19236818790318</v>
      </c>
      <c r="D18" s="1">
        <v>760.04649680340299</v>
      </c>
      <c r="E18" s="1">
        <v>573.58619243941666</v>
      </c>
      <c r="F18" s="1">
        <v>748.21016388590817</v>
      </c>
      <c r="G18" s="1">
        <v>501.10517747660538</v>
      </c>
      <c r="H18" s="1">
        <v>532.40306124325878</v>
      </c>
      <c r="I18" s="1">
        <v>1018.6019670035359</v>
      </c>
      <c r="J18" s="1">
        <v>841.791696841099</v>
      </c>
      <c r="K18" s="1">
        <v>592.6428429413819</v>
      </c>
      <c r="L18" s="1">
        <v>1076.687824887644</v>
      </c>
      <c r="M18" s="1">
        <v>968.30427766983905</v>
      </c>
      <c r="N18" s="1">
        <v>895.15136766691205</v>
      </c>
      <c r="O18" s="1">
        <v>590.95547902341855</v>
      </c>
      <c r="P18" s="1">
        <v>893.8558530793623</v>
      </c>
      <c r="Q18" s="1">
        <v>726.63005311981397</v>
      </c>
      <c r="R18" s="1">
        <v>1196.3180817067962</v>
      </c>
      <c r="S18" s="1">
        <v>994.26666179265976</v>
      </c>
      <c r="T18" s="1">
        <v>399.48189718919883</v>
      </c>
      <c r="U18" s="1">
        <v>541.81432318043699</v>
      </c>
      <c r="V18" s="1">
        <v>861.49891753980125</v>
      </c>
      <c r="W18" s="1">
        <v>1252.6874375272471</v>
      </c>
      <c r="X18" s="1">
        <v>1138.1283329499756</v>
      </c>
      <c r="Y18" s="1">
        <v>855.51831188877065</v>
      </c>
      <c r="Z18" s="1">
        <f t="shared" si="0"/>
        <v>792.84383156832007</v>
      </c>
    </row>
    <row r="19" spans="1:26">
      <c r="A19" s="1" t="s">
        <v>51</v>
      </c>
      <c r="B19" s="1">
        <v>593.81443336867608</v>
      </c>
      <c r="C19" s="1">
        <v>1679.3205627456414</v>
      </c>
      <c r="D19" s="1">
        <v>546.15586075346573</v>
      </c>
      <c r="E19" s="1">
        <v>688.30343092729993</v>
      </c>
      <c r="F19" s="1">
        <v>552.617175654319</v>
      </c>
      <c r="G19" s="1">
        <v>917.70445224265893</v>
      </c>
      <c r="H19" s="1">
        <v>461.41598641082425</v>
      </c>
      <c r="I19" s="1">
        <v>938.67517032260162</v>
      </c>
      <c r="J19" s="1">
        <v>410.35958871041714</v>
      </c>
      <c r="K19" s="1">
        <v>1268.8349588538233</v>
      </c>
      <c r="L19" s="1">
        <v>284.27963123515661</v>
      </c>
      <c r="M19" s="1">
        <v>252.66689745447363</v>
      </c>
      <c r="N19" s="1">
        <v>731.86260112399771</v>
      </c>
      <c r="O19" s="1">
        <v>455.14583477580061</v>
      </c>
      <c r="P19" s="1">
        <v>315.77337613457843</v>
      </c>
      <c r="Q19" s="1">
        <v>292.17262225594914</v>
      </c>
      <c r="R19" s="1">
        <v>252.9763532462988</v>
      </c>
      <c r="S19" s="1">
        <v>624.77567261295508</v>
      </c>
      <c r="T19" s="1">
        <v>1743.5331400687462</v>
      </c>
      <c r="U19" s="1">
        <v>1831.5318532050355</v>
      </c>
      <c r="V19" s="1">
        <v>663.10826212183065</v>
      </c>
      <c r="W19" s="1">
        <v>1046.8571695236535</v>
      </c>
      <c r="X19" s="1">
        <v>708.28748106902503</v>
      </c>
      <c r="Y19" s="1">
        <v>1089.0537928411193</v>
      </c>
      <c r="Z19" s="1">
        <f t="shared" si="0"/>
        <v>764.55109615243111</v>
      </c>
    </row>
    <row r="20" spans="1:26">
      <c r="A20" s="1" t="s">
        <v>53</v>
      </c>
      <c r="B20" s="1">
        <v>273.79467885861112</v>
      </c>
      <c r="C20" s="1">
        <v>473.40163221019679</v>
      </c>
      <c r="D20" s="1">
        <v>208.992377209099</v>
      </c>
      <c r="E20" s="1">
        <v>289.05130957576898</v>
      </c>
      <c r="F20" s="1">
        <v>374.44000144335064</v>
      </c>
      <c r="G20" s="1">
        <v>277.23866327847691</v>
      </c>
      <c r="H20" s="1">
        <v>961.70584713464825</v>
      </c>
      <c r="I20" s="1">
        <v>1316.0040011651522</v>
      </c>
      <c r="J20" s="1">
        <v>1076.916650372473</v>
      </c>
      <c r="K20" s="1">
        <v>1494.9749910288242</v>
      </c>
      <c r="L20" s="1">
        <v>770.27864152040934</v>
      </c>
      <c r="M20" s="1">
        <v>1027.3103195903448</v>
      </c>
      <c r="N20" s="1">
        <v>1202.9330715103911</v>
      </c>
      <c r="O20" s="1">
        <v>1403.3663238920519</v>
      </c>
      <c r="P20" s="1">
        <v>1106.0421957729679</v>
      </c>
      <c r="Q20" s="1">
        <v>1036.1809726103177</v>
      </c>
      <c r="R20" s="1">
        <v>888.9636338374612</v>
      </c>
      <c r="S20" s="1">
        <v>1242.8333272408247</v>
      </c>
      <c r="T20" s="1">
        <v>261.34329722657867</v>
      </c>
      <c r="U20" s="1">
        <v>354.00751790623644</v>
      </c>
      <c r="V20" s="1">
        <v>341.34862770444954</v>
      </c>
      <c r="W20" s="1">
        <v>622.47056855925484</v>
      </c>
      <c r="X20" s="1">
        <v>428.6534462127712</v>
      </c>
      <c r="Y20" s="1">
        <v>563.59896069833485</v>
      </c>
      <c r="Z20" s="1">
        <f t="shared" si="0"/>
        <v>749.82712735662506</v>
      </c>
    </row>
    <row r="21" spans="1:26">
      <c r="A21" s="1" t="s">
        <v>55</v>
      </c>
      <c r="B21" s="1">
        <v>620.48274624451483</v>
      </c>
      <c r="C21" s="1">
        <v>636.58174028265103</v>
      </c>
      <c r="D21" s="1">
        <v>537.99209601873531</v>
      </c>
      <c r="E21" s="1">
        <v>393.8324092969853</v>
      </c>
      <c r="F21" s="1">
        <v>378.45903544810932</v>
      </c>
      <c r="G21" s="1">
        <v>432.90743142949339</v>
      </c>
      <c r="H21" s="1">
        <v>956.63534178947441</v>
      </c>
      <c r="I21" s="1">
        <v>1226.7833909166675</v>
      </c>
      <c r="J21" s="1">
        <v>707.59302053309762</v>
      </c>
      <c r="K21" s="1">
        <v>710.72581540714589</v>
      </c>
      <c r="L21" s="1">
        <v>755.80931897251219</v>
      </c>
      <c r="M21" s="1">
        <v>649.06646112556393</v>
      </c>
      <c r="N21" s="1">
        <v>1226.4278580633284</v>
      </c>
      <c r="O21" s="1">
        <v>942.10293757356578</v>
      </c>
      <c r="P21" s="1">
        <v>1445.2061923619594</v>
      </c>
      <c r="Q21" s="1">
        <v>821.12454433270455</v>
      </c>
      <c r="R21" s="1">
        <v>671.45125534531644</v>
      </c>
      <c r="S21" s="1">
        <v>1068.1648596286007</v>
      </c>
      <c r="T21" s="1">
        <v>451.75055663451457</v>
      </c>
      <c r="U21" s="1">
        <v>463.69998824338012</v>
      </c>
      <c r="V21" s="1">
        <v>438.46001995736378</v>
      </c>
      <c r="W21" s="1">
        <v>553.86047922472369</v>
      </c>
      <c r="X21" s="1">
        <v>549.17512153298253</v>
      </c>
      <c r="Y21" s="1">
        <v>549.58683184119388</v>
      </c>
      <c r="Z21" s="1">
        <f t="shared" si="0"/>
        <v>716.16164384185777</v>
      </c>
    </row>
    <row r="22" spans="1:26">
      <c r="A22" s="1" t="s">
        <v>57</v>
      </c>
      <c r="B22" s="1">
        <v>623.14957753209865</v>
      </c>
      <c r="C22" s="1">
        <v>526.30067823368472</v>
      </c>
      <c r="D22" s="1">
        <v>595.13844916184837</v>
      </c>
      <c r="E22" s="1">
        <v>517.58250120911134</v>
      </c>
      <c r="F22" s="1">
        <v>471.56665655835218</v>
      </c>
      <c r="G22" s="1">
        <v>480.34934172313649</v>
      </c>
      <c r="H22" s="1">
        <v>581.41794624660633</v>
      </c>
      <c r="I22" s="1">
        <v>702.61230570681857</v>
      </c>
      <c r="J22" s="1">
        <v>662.12074178410546</v>
      </c>
      <c r="K22" s="1">
        <v>611.58067814815536</v>
      </c>
      <c r="L22" s="1">
        <v>801.77069647759743</v>
      </c>
      <c r="M22" s="1">
        <v>776.1563975697303</v>
      </c>
      <c r="N22" s="1">
        <v>997.35368917218943</v>
      </c>
      <c r="O22" s="1">
        <v>945.77346849917706</v>
      </c>
      <c r="P22" s="1">
        <v>1273.1180561616338</v>
      </c>
      <c r="Q22" s="1">
        <v>1053.5592698448722</v>
      </c>
      <c r="R22" s="1">
        <v>654.90140046004456</v>
      </c>
      <c r="S22" s="1">
        <v>718.82792440415267</v>
      </c>
      <c r="T22" s="1">
        <v>485.35183770650326</v>
      </c>
      <c r="U22" s="1">
        <v>448.74192410649687</v>
      </c>
      <c r="V22" s="1">
        <v>507.22989000771076</v>
      </c>
      <c r="W22" s="1">
        <v>673.92813556015324</v>
      </c>
      <c r="X22" s="1">
        <v>627.54389563282427</v>
      </c>
      <c r="Y22" s="1">
        <v>537.13160619040195</v>
      </c>
      <c r="Z22" s="1">
        <f t="shared" si="0"/>
        <v>678.05029450405846</v>
      </c>
    </row>
    <row r="23" spans="1:26">
      <c r="A23" s="1" t="s">
        <v>59</v>
      </c>
      <c r="B23" s="1">
        <v>148.45360834216902</v>
      </c>
      <c r="C23" s="1">
        <v>227.73487610111741</v>
      </c>
      <c r="D23" s="1">
        <v>186.1338359518538</v>
      </c>
      <c r="E23" s="1">
        <v>189.68992190909842</v>
      </c>
      <c r="F23" s="1">
        <v>319.51320337831532</v>
      </c>
      <c r="G23" s="1">
        <v>188.28508147789609</v>
      </c>
      <c r="H23" s="1">
        <v>632.12299969834532</v>
      </c>
      <c r="I23" s="1">
        <v>992.57928901439459</v>
      </c>
      <c r="J23" s="1">
        <v>846.22801671904938</v>
      </c>
      <c r="K23" s="1">
        <v>1039.3529557599797</v>
      </c>
      <c r="L23" s="1">
        <v>760.06500207483487</v>
      </c>
      <c r="M23" s="1">
        <v>971.33022853755722</v>
      </c>
      <c r="N23" s="1">
        <v>781.20165288516603</v>
      </c>
      <c r="O23" s="1">
        <v>705.96544802590574</v>
      </c>
      <c r="P23" s="1">
        <v>1042.5533688252749</v>
      </c>
      <c r="Q23" s="1">
        <v>768.98965262904085</v>
      </c>
      <c r="R23" s="1">
        <v>581.60918596812621</v>
      </c>
      <c r="S23" s="1">
        <v>1209.243237315397</v>
      </c>
      <c r="T23" s="1">
        <v>199.74094859459942</v>
      </c>
      <c r="U23" s="1">
        <v>260.93511883229633</v>
      </c>
      <c r="V23" s="1">
        <v>358.85368553544697</v>
      </c>
      <c r="W23" s="1">
        <v>485.80369706224513</v>
      </c>
      <c r="X23" s="1">
        <v>479.1181871103966</v>
      </c>
      <c r="Y23" s="1">
        <v>502.10128404754965</v>
      </c>
      <c r="Z23" s="1">
        <f t="shared" si="0"/>
        <v>578.23352024150233</v>
      </c>
    </row>
    <row r="24" spans="1:26">
      <c r="A24" s="1" t="s">
        <v>61</v>
      </c>
      <c r="B24" s="1">
        <v>292.46249787169825</v>
      </c>
      <c r="C24" s="1">
        <v>355.94781815804572</v>
      </c>
      <c r="D24" s="1">
        <v>434.31228388765885</v>
      </c>
      <c r="E24" s="1">
        <v>493.19379696365587</v>
      </c>
      <c r="F24" s="1">
        <v>248.51026929424523</v>
      </c>
      <c r="G24" s="1">
        <v>223.86651419812844</v>
      </c>
      <c r="H24" s="1">
        <v>491.83901848186758</v>
      </c>
      <c r="I24" s="1">
        <v>871.75971263623785</v>
      </c>
      <c r="J24" s="1">
        <v>482.44978672711204</v>
      </c>
      <c r="K24" s="1">
        <v>442.25415159347483</v>
      </c>
      <c r="L24" s="1">
        <v>790.7059204115584</v>
      </c>
      <c r="M24" s="1">
        <v>987.97295831000758</v>
      </c>
      <c r="N24" s="1">
        <v>568.57383458108325</v>
      </c>
      <c r="O24" s="1">
        <v>435.56966983920705</v>
      </c>
      <c r="P24" s="1">
        <v>623.19295924972357</v>
      </c>
      <c r="Q24" s="1">
        <v>726.63005311981397</v>
      </c>
      <c r="R24" s="1">
        <v>1099.383217378775</v>
      </c>
      <c r="S24" s="1">
        <v>1014.4207157479163</v>
      </c>
      <c r="T24" s="1">
        <v>203.47442426926483</v>
      </c>
      <c r="U24" s="1">
        <v>415.5017815800897</v>
      </c>
      <c r="V24" s="1">
        <v>377.60910464008708</v>
      </c>
      <c r="W24" s="1">
        <v>660.09545625883652</v>
      </c>
      <c r="X24" s="1">
        <v>534.3325506807397</v>
      </c>
      <c r="Y24" s="1">
        <v>514.55650969834153</v>
      </c>
      <c r="Z24" s="1">
        <f t="shared" si="0"/>
        <v>553.69229189906525</v>
      </c>
    </row>
    <row r="25" spans="1:26">
      <c r="A25" s="1" t="s">
        <v>63</v>
      </c>
      <c r="B25" s="1">
        <v>404.46941195022094</v>
      </c>
      <c r="C25" s="1">
        <v>461.74591020502152</v>
      </c>
      <c r="D25" s="1">
        <v>211.44150662951813</v>
      </c>
      <c r="E25" s="1">
        <v>183.36692451212846</v>
      </c>
      <c r="F25" s="1">
        <v>388.50662046000605</v>
      </c>
      <c r="G25" s="1">
        <v>274.27354388512424</v>
      </c>
      <c r="H25" s="1">
        <v>643.95417883708433</v>
      </c>
      <c r="I25" s="1">
        <v>546.47623777196998</v>
      </c>
      <c r="J25" s="1">
        <v>1040.3170113793819</v>
      </c>
      <c r="K25" s="1">
        <v>1011.50319810296</v>
      </c>
      <c r="L25" s="1">
        <v>592.39108784332041</v>
      </c>
      <c r="M25" s="1">
        <v>597.62529637435375</v>
      </c>
      <c r="N25" s="1">
        <v>328.92701174112256</v>
      </c>
      <c r="O25" s="1">
        <v>275.28981942084715</v>
      </c>
      <c r="P25" s="1">
        <v>654.93737272357009</v>
      </c>
      <c r="Q25" s="1">
        <v>558.27779866006631</v>
      </c>
      <c r="R25" s="1">
        <v>607.61610078783917</v>
      </c>
      <c r="S25" s="1">
        <v>550.87747477701419</v>
      </c>
      <c r="T25" s="1">
        <v>591.75589443446745</v>
      </c>
      <c r="U25" s="1">
        <v>580.04048708580524</v>
      </c>
      <c r="V25" s="1">
        <v>429.70749104186507</v>
      </c>
      <c r="W25" s="1">
        <v>391.1881706412384</v>
      </c>
      <c r="X25" s="1">
        <v>609.73281061013301</v>
      </c>
      <c r="Y25" s="1">
        <v>597.07237963483806</v>
      </c>
      <c r="Z25" s="1">
        <f t="shared" si="0"/>
        <v>522.14557247957907</v>
      </c>
    </row>
    <row r="26" spans="1:26">
      <c r="A26" s="1" t="s">
        <v>65</v>
      </c>
      <c r="B26" s="1">
        <v>150.23149586722494</v>
      </c>
      <c r="C26" s="1">
        <v>146.14482206489029</v>
      </c>
      <c r="D26" s="1">
        <v>176.33731827017729</v>
      </c>
      <c r="E26" s="1">
        <v>114.71723848788332</v>
      </c>
      <c r="F26" s="1">
        <v>186.88508122127877</v>
      </c>
      <c r="G26" s="1">
        <v>139.36061148757665</v>
      </c>
      <c r="H26" s="1">
        <v>763.95613867286647</v>
      </c>
      <c r="I26" s="1">
        <v>962.83908559823294</v>
      </c>
      <c r="J26" s="1">
        <v>647.70270218076655</v>
      </c>
      <c r="K26" s="1">
        <v>705.15586387574194</v>
      </c>
      <c r="L26" s="1">
        <v>651.97065127583824</v>
      </c>
      <c r="M26" s="1">
        <v>859.37004643198213</v>
      </c>
      <c r="N26" s="1">
        <v>933.91776547925872</v>
      </c>
      <c r="O26" s="1">
        <v>444.13424199896673</v>
      </c>
      <c r="P26" s="1">
        <v>1174.5432985323209</v>
      </c>
      <c r="Q26" s="1">
        <v>770.07579620620049</v>
      </c>
      <c r="R26" s="1">
        <v>992.99129311631305</v>
      </c>
      <c r="S26" s="1">
        <v>974.11260783740317</v>
      </c>
      <c r="T26" s="1">
        <v>154.93924049861451</v>
      </c>
      <c r="U26" s="1">
        <v>187.80680527420054</v>
      </c>
      <c r="V26" s="1">
        <v>194.22278450582846</v>
      </c>
      <c r="W26" s="1">
        <v>293.80610835996828</v>
      </c>
      <c r="X26" s="1">
        <v>325.94285591525124</v>
      </c>
      <c r="Y26" s="1">
        <v>333.17728615868413</v>
      </c>
      <c r="Z26" s="1">
        <f t="shared" si="0"/>
        <v>511.84754747156103</v>
      </c>
    </row>
    <row r="27" spans="1:26">
      <c r="A27" s="1" t="s">
        <v>67</v>
      </c>
      <c r="B27" s="1">
        <v>191.12290894351099</v>
      </c>
      <c r="C27" s="1">
        <v>221.45871809833071</v>
      </c>
      <c r="D27" s="1">
        <v>136.33487106999817</v>
      </c>
      <c r="E27" s="1">
        <v>128.26651862424751</v>
      </c>
      <c r="F27" s="1">
        <v>234.44365027758985</v>
      </c>
      <c r="G27" s="1">
        <v>146.77340997095837</v>
      </c>
      <c r="H27" s="1">
        <v>510.43087141417186</v>
      </c>
      <c r="I27" s="1">
        <v>946.11022117664197</v>
      </c>
      <c r="J27" s="1">
        <v>775.24689867184213</v>
      </c>
      <c r="K27" s="1">
        <v>1181.9437149639214</v>
      </c>
      <c r="L27" s="1">
        <v>680.90929637163265</v>
      </c>
      <c r="M27" s="1">
        <v>711.09845391378803</v>
      </c>
      <c r="N27" s="1">
        <v>1032.5958690015955</v>
      </c>
      <c r="O27" s="1">
        <v>802.62276240033657</v>
      </c>
      <c r="P27" s="1">
        <v>788.59806103450273</v>
      </c>
      <c r="Q27" s="1">
        <v>735.31920173709125</v>
      </c>
      <c r="R27" s="1">
        <v>374.73599990222766</v>
      </c>
      <c r="S27" s="1">
        <v>792.72612224009356</v>
      </c>
      <c r="T27" s="1">
        <v>143.73881347461827</v>
      </c>
      <c r="U27" s="1">
        <v>219.38494067428738</v>
      </c>
      <c r="V27" s="1">
        <v>162.54696557354742</v>
      </c>
      <c r="W27" s="1">
        <v>403.91423559844981</v>
      </c>
      <c r="X27" s="1">
        <v>307.53806805847017</v>
      </c>
      <c r="Y27" s="1">
        <v>365.09380188883841</v>
      </c>
      <c r="Z27" s="1">
        <f t="shared" si="0"/>
        <v>499.70643229502889</v>
      </c>
    </row>
    <row r="28" spans="1:26">
      <c r="A28" s="1" t="s">
        <v>69</v>
      </c>
      <c r="B28" s="1">
        <v>423.13723096330807</v>
      </c>
      <c r="C28" s="1">
        <v>629.40898827946614</v>
      </c>
      <c r="D28" s="1">
        <v>520.84819007580143</v>
      </c>
      <c r="E28" s="1">
        <v>581.7157605212351</v>
      </c>
      <c r="F28" s="1">
        <v>570.70282867573303</v>
      </c>
      <c r="G28" s="1">
        <v>545.58196837689582</v>
      </c>
      <c r="H28" s="1">
        <v>358.31571105895506</v>
      </c>
      <c r="I28" s="1">
        <v>436.809237674874</v>
      </c>
      <c r="J28" s="1">
        <v>341.59663060218509</v>
      </c>
      <c r="K28" s="1">
        <v>513.54953119544552</v>
      </c>
      <c r="L28" s="1">
        <v>423.01490037087677</v>
      </c>
      <c r="M28" s="1">
        <v>391.86063736951297</v>
      </c>
      <c r="N28" s="1">
        <v>343.02388367288495</v>
      </c>
      <c r="O28" s="1">
        <v>397.64085027455701</v>
      </c>
      <c r="P28" s="1">
        <v>379.26220308227147</v>
      </c>
      <c r="Q28" s="1">
        <v>285.65576079299115</v>
      </c>
      <c r="R28" s="1">
        <v>366.46107245959172</v>
      </c>
      <c r="S28" s="1">
        <v>483.6972949261588</v>
      </c>
      <c r="T28" s="1">
        <v>418.14927556252587</v>
      </c>
      <c r="U28" s="1">
        <v>481.98206663290409</v>
      </c>
      <c r="V28" s="1">
        <v>706.03733251689573</v>
      </c>
      <c r="W28" s="1">
        <v>641.28301240904568</v>
      </c>
      <c r="X28" s="1">
        <v>666.13457984865556</v>
      </c>
      <c r="Y28" s="1">
        <v>657.01315307927428</v>
      </c>
      <c r="Z28" s="1">
        <f t="shared" si="0"/>
        <v>481.78675418425183</v>
      </c>
    </row>
    <row r="29" spans="1:26">
      <c r="A29" s="1" t="s">
        <v>71</v>
      </c>
      <c r="B29" s="1">
        <v>212.45755924418199</v>
      </c>
      <c r="C29" s="1">
        <v>242.9769741078851</v>
      </c>
      <c r="D29" s="1">
        <v>368.18578953634238</v>
      </c>
      <c r="E29" s="1">
        <v>332.40900601213434</v>
      </c>
      <c r="F29" s="1">
        <v>381.13839145128179</v>
      </c>
      <c r="G29" s="1">
        <v>234.24443207486286</v>
      </c>
      <c r="H29" s="1">
        <v>385.35840623321582</v>
      </c>
      <c r="I29" s="1">
        <v>479.56078008560632</v>
      </c>
      <c r="J29" s="1">
        <v>440.30474788658273</v>
      </c>
      <c r="K29" s="1">
        <v>434.45621944950926</v>
      </c>
      <c r="L29" s="1">
        <v>484.29673704432366</v>
      </c>
      <c r="M29" s="1">
        <v>505.33379490894725</v>
      </c>
      <c r="N29" s="1">
        <v>422.90615795287187</v>
      </c>
      <c r="O29" s="1">
        <v>391.52329873187148</v>
      </c>
      <c r="P29" s="1">
        <v>559.70413230203053</v>
      </c>
      <c r="Q29" s="1">
        <v>461.61102029285644</v>
      </c>
      <c r="R29" s="1">
        <v>425.56769704984845</v>
      </c>
      <c r="S29" s="1">
        <v>745.69999634449482</v>
      </c>
      <c r="T29" s="1">
        <v>227.74201615458998</v>
      </c>
      <c r="U29" s="1">
        <v>244.31504756909274</v>
      </c>
      <c r="V29" s="1">
        <v>423.03889758243747</v>
      </c>
      <c r="W29" s="1">
        <v>402.25431408229178</v>
      </c>
      <c r="X29" s="1">
        <v>493.36705512854968</v>
      </c>
      <c r="Y29" s="1">
        <v>442.93896220628801</v>
      </c>
      <c r="Z29" s="1">
        <f t="shared" si="0"/>
        <v>405.8913097263374</v>
      </c>
    </row>
    <row r="30" spans="1:26">
      <c r="A30" s="1" t="s">
        <v>73</v>
      </c>
      <c r="B30" s="1">
        <v>241.79270340760462</v>
      </c>
      <c r="C30" s="1">
        <v>182.9051760812124</v>
      </c>
      <c r="D30" s="1">
        <v>229.40178904592509</v>
      </c>
      <c r="E30" s="1">
        <v>179.75378314243136</v>
      </c>
      <c r="F30" s="1">
        <v>252.52930329900394</v>
      </c>
      <c r="G30" s="1">
        <v>200.14555905130689</v>
      </c>
      <c r="H30" s="1">
        <v>446.20447037530255</v>
      </c>
      <c r="I30" s="1">
        <v>587.36901746919227</v>
      </c>
      <c r="J30" s="1">
        <v>501.30414620840151</v>
      </c>
      <c r="K30" s="1">
        <v>539.17130823990385</v>
      </c>
      <c r="L30" s="1">
        <v>463.01832153271016</v>
      </c>
      <c r="M30" s="1">
        <v>376.73088303092175</v>
      </c>
      <c r="N30" s="1">
        <v>589.71914247872689</v>
      </c>
      <c r="O30" s="1">
        <v>588.50845840634429</v>
      </c>
      <c r="P30" s="1">
        <v>646.58357970413681</v>
      </c>
      <c r="Q30" s="1">
        <v>585.43138808905792</v>
      </c>
      <c r="R30" s="1">
        <v>489.40285160732572</v>
      </c>
      <c r="S30" s="1">
        <v>799.44414022517913</v>
      </c>
      <c r="T30" s="1">
        <v>259.47655938924595</v>
      </c>
      <c r="U30" s="1">
        <v>289.18923997974247</v>
      </c>
      <c r="V30" s="1">
        <v>178.80166213090214</v>
      </c>
      <c r="W30" s="1">
        <v>300.99910159665302</v>
      </c>
      <c r="X30" s="1">
        <v>405.4990356832725</v>
      </c>
      <c r="Y30" s="1">
        <v>330.84193134916063</v>
      </c>
      <c r="Z30" s="1">
        <f t="shared" si="0"/>
        <v>402.67598131348603</v>
      </c>
    </row>
    <row r="31" spans="1:26">
      <c r="A31" s="1" t="s">
        <v>75</v>
      </c>
      <c r="B31" s="1">
        <v>355.57750501118323</v>
      </c>
      <c r="C31" s="1">
        <v>287.80667412779007</v>
      </c>
      <c r="D31" s="1">
        <v>460.43633103879625</v>
      </c>
      <c r="E31" s="1">
        <v>334.21557669698291</v>
      </c>
      <c r="F31" s="1">
        <v>326.21159338624648</v>
      </c>
      <c r="G31" s="1">
        <v>370.63992416908678</v>
      </c>
      <c r="H31" s="1">
        <v>378.59773243965066</v>
      </c>
      <c r="I31" s="1">
        <v>594.80406832323274</v>
      </c>
      <c r="J31" s="1">
        <v>318.30595124294518</v>
      </c>
      <c r="K31" s="1">
        <v>281.83954748904063</v>
      </c>
      <c r="L31" s="1">
        <v>530.2581145494089</v>
      </c>
      <c r="M31" s="1">
        <v>606.70314897750848</v>
      </c>
      <c r="N31" s="1">
        <v>501.61369290521191</v>
      </c>
      <c r="O31" s="1">
        <v>275.28981942084715</v>
      </c>
      <c r="P31" s="1">
        <v>384.27447889393142</v>
      </c>
      <c r="Q31" s="1">
        <v>329.10150387937762</v>
      </c>
      <c r="R31" s="1">
        <v>698.64030265683459</v>
      </c>
      <c r="S31" s="1">
        <v>490.41531291124437</v>
      </c>
      <c r="T31" s="1">
        <v>250.14287020258246</v>
      </c>
      <c r="U31" s="1">
        <v>259.27311170597596</v>
      </c>
      <c r="V31" s="1">
        <v>321.75963441738105</v>
      </c>
      <c r="W31" s="1">
        <v>413.87376469539788</v>
      </c>
      <c r="X31" s="1">
        <v>409.06125268781074</v>
      </c>
      <c r="Y31" s="1">
        <v>324.61431852376467</v>
      </c>
      <c r="Z31" s="1">
        <f t="shared" si="0"/>
        <v>395.977342931343</v>
      </c>
    </row>
    <row r="32" spans="1:26">
      <c r="A32" s="1" t="s">
        <v>77</v>
      </c>
      <c r="B32" s="1">
        <v>145.78677705458514</v>
      </c>
      <c r="C32" s="1">
        <v>117.4538140521511</v>
      </c>
      <c r="D32" s="1">
        <v>180.4192006375425</v>
      </c>
      <c r="E32" s="1">
        <v>148.13879615758162</v>
      </c>
      <c r="F32" s="1">
        <v>268.60543931803863</v>
      </c>
      <c r="G32" s="1">
        <v>206.07579783801228</v>
      </c>
      <c r="H32" s="1">
        <v>287.32863622652059</v>
      </c>
      <c r="I32" s="1">
        <v>566.92262762058112</v>
      </c>
      <c r="J32" s="1">
        <v>524.59482556764135</v>
      </c>
      <c r="K32" s="1">
        <v>378.75670413546959</v>
      </c>
      <c r="L32" s="1">
        <v>624.73427942097294</v>
      </c>
      <c r="M32" s="1">
        <v>765.56556953271649</v>
      </c>
      <c r="N32" s="1">
        <v>454.62411979933728</v>
      </c>
      <c r="O32" s="1">
        <v>343.80639669892463</v>
      </c>
      <c r="P32" s="1">
        <v>537.98427045150402</v>
      </c>
      <c r="Q32" s="1">
        <v>364.94424192564645</v>
      </c>
      <c r="R32" s="1">
        <v>858.2281890505277</v>
      </c>
      <c r="S32" s="1">
        <v>1081.6008955987718</v>
      </c>
      <c r="T32" s="1">
        <v>100.80384321596605</v>
      </c>
      <c r="U32" s="1">
        <v>156.22866987411373</v>
      </c>
      <c r="V32" s="1">
        <v>218.81322288746767</v>
      </c>
      <c r="W32" s="1">
        <v>410.55392166308189</v>
      </c>
      <c r="X32" s="1">
        <v>319.4121247402644</v>
      </c>
      <c r="Y32" s="1">
        <v>298.92541561900629</v>
      </c>
      <c r="Z32" s="1">
        <f t="shared" si="0"/>
        <v>390.01282412860104</v>
      </c>
    </row>
    <row r="33" spans="1:26">
      <c r="A33" s="1" t="s">
        <v>79</v>
      </c>
      <c r="B33" s="1">
        <v>152.89832715480881</v>
      </c>
      <c r="C33" s="1">
        <v>130.0061300577245</v>
      </c>
      <c r="D33" s="1">
        <v>261.24047151137376</v>
      </c>
      <c r="E33" s="1">
        <v>220.40162355152387</v>
      </c>
      <c r="F33" s="1">
        <v>323.532237383074</v>
      </c>
      <c r="G33" s="1">
        <v>278.7212229751533</v>
      </c>
      <c r="H33" s="1">
        <v>141.974149664869</v>
      </c>
      <c r="I33" s="1">
        <v>343.87110199936888</v>
      </c>
      <c r="J33" s="1">
        <v>297.23343182268053</v>
      </c>
      <c r="K33" s="1">
        <v>386.55463627943516</v>
      </c>
      <c r="L33" s="1">
        <v>730.27522035857601</v>
      </c>
      <c r="M33" s="1">
        <v>691.42977327361939</v>
      </c>
      <c r="N33" s="1">
        <v>555.65170197696773</v>
      </c>
      <c r="O33" s="1">
        <v>475.94551002093129</v>
      </c>
      <c r="P33" s="1">
        <v>416.01889236777794</v>
      </c>
      <c r="Q33" s="1">
        <v>393.18397493179771</v>
      </c>
      <c r="R33" s="1">
        <v>585.15558344354167</v>
      </c>
      <c r="S33" s="1">
        <v>1048.0108056733441</v>
      </c>
      <c r="T33" s="1">
        <v>82.136464842639015</v>
      </c>
      <c r="U33" s="1">
        <v>146.25662711619157</v>
      </c>
      <c r="V33" s="1">
        <v>252.57297727581982</v>
      </c>
      <c r="W33" s="1">
        <v>434.8994372333994</v>
      </c>
      <c r="X33" s="1">
        <v>331.87988425614833</v>
      </c>
      <c r="Y33" s="1">
        <v>243.65535179361711</v>
      </c>
      <c r="Z33" s="1">
        <f t="shared" si="0"/>
        <v>371.81273070684932</v>
      </c>
    </row>
    <row r="34" spans="1:26">
      <c r="A34" s="1" t="s">
        <v>81</v>
      </c>
      <c r="B34" s="1">
        <v>207.12389666901424</v>
      </c>
      <c r="C34" s="1">
        <v>163.1801080724542</v>
      </c>
      <c r="D34" s="1">
        <v>395.12621316095283</v>
      </c>
      <c r="E34" s="1">
        <v>308.02030176667887</v>
      </c>
      <c r="F34" s="1">
        <v>307.45610136403928</v>
      </c>
      <c r="G34" s="1">
        <v>240.17467086156825</v>
      </c>
      <c r="H34" s="1">
        <v>282.25813088134669</v>
      </c>
      <c r="I34" s="1">
        <v>356.88244099393961</v>
      </c>
      <c r="J34" s="1">
        <v>328.28767096833371</v>
      </c>
      <c r="K34" s="1">
        <v>316.37324698374522</v>
      </c>
      <c r="L34" s="1">
        <v>426.41944685273489</v>
      </c>
      <c r="M34" s="1">
        <v>406.9903917081042</v>
      </c>
      <c r="N34" s="1">
        <v>385.31449946817213</v>
      </c>
      <c r="O34" s="1">
        <v>376.84117502942632</v>
      </c>
      <c r="P34" s="1">
        <v>449.43406444551113</v>
      </c>
      <c r="Q34" s="1">
        <v>395.356262086117</v>
      </c>
      <c r="R34" s="1">
        <v>570.96999354188006</v>
      </c>
      <c r="S34" s="1">
        <v>544.15945679192862</v>
      </c>
      <c r="T34" s="1">
        <v>188.54052157060318</v>
      </c>
      <c r="U34" s="1">
        <v>211.07490504268557</v>
      </c>
      <c r="V34" s="1">
        <v>373.85802081915904</v>
      </c>
      <c r="W34" s="1">
        <v>566.5865441819351</v>
      </c>
      <c r="X34" s="1">
        <v>595.48394259197994</v>
      </c>
      <c r="Y34" s="1">
        <v>398.56722082534174</v>
      </c>
      <c r="Z34" s="1">
        <f t="shared" si="0"/>
        <v>366.43663444490221</v>
      </c>
    </row>
    <row r="35" spans="1:26">
      <c r="A35" s="1" t="s">
        <v>83</v>
      </c>
      <c r="B35" s="1">
        <v>333.35391094798433</v>
      </c>
      <c r="C35" s="1">
        <v>338.91253215048181</v>
      </c>
      <c r="D35" s="1">
        <v>366.5530365893963</v>
      </c>
      <c r="E35" s="1">
        <v>315.24658450607308</v>
      </c>
      <c r="F35" s="1">
        <v>221.71670926252068</v>
      </c>
      <c r="G35" s="1">
        <v>71.162865440464671</v>
      </c>
      <c r="H35" s="1">
        <v>670.99687401134508</v>
      </c>
      <c r="I35" s="1">
        <v>360.59996642095979</v>
      </c>
      <c r="J35" s="1">
        <v>383.7416694427144</v>
      </c>
      <c r="K35" s="1">
        <v>318.60122759630679</v>
      </c>
      <c r="L35" s="1">
        <v>435.78194967784486</v>
      </c>
      <c r="M35" s="1">
        <v>343.44542348602101</v>
      </c>
      <c r="N35" s="1">
        <v>434.65355122934051</v>
      </c>
      <c r="O35" s="1">
        <v>336.46533484770208</v>
      </c>
      <c r="P35" s="1">
        <v>586.4362699642171</v>
      </c>
      <c r="Q35" s="1">
        <v>334.53222176517596</v>
      </c>
      <c r="R35" s="1">
        <v>449.21034688595114</v>
      </c>
      <c r="S35" s="1">
        <v>208.25855753765171</v>
      </c>
      <c r="T35" s="1">
        <v>287.47762694923654</v>
      </c>
      <c r="U35" s="1">
        <v>295.83726848502386</v>
      </c>
      <c r="V35" s="1">
        <v>338.84790515716423</v>
      </c>
      <c r="W35" s="1">
        <v>219.66294730491038</v>
      </c>
      <c r="X35" s="1">
        <v>317.03731340390556</v>
      </c>
      <c r="Y35" s="1">
        <v>248.3260614126641</v>
      </c>
      <c r="Z35" s="1">
        <f t="shared" si="0"/>
        <v>342.36908976979402</v>
      </c>
    </row>
    <row r="36" spans="1:26">
      <c r="A36" s="1" t="s">
        <v>85</v>
      </c>
      <c r="B36" s="1">
        <v>104.89536397829906</v>
      </c>
      <c r="C36" s="1">
        <v>112.97084405016059</v>
      </c>
      <c r="D36" s="1">
        <v>155.92790643335121</v>
      </c>
      <c r="E36" s="1">
        <v>140.91251341818739</v>
      </c>
      <c r="F36" s="1">
        <v>189.56443722445121</v>
      </c>
      <c r="G36" s="1">
        <v>180.87228299451436</v>
      </c>
      <c r="H36" s="1">
        <v>238.31375122317294</v>
      </c>
      <c r="I36" s="1">
        <v>485.13706822613665</v>
      </c>
      <c r="J36" s="1">
        <v>451.39554758145886</v>
      </c>
      <c r="K36" s="1">
        <v>398.80852964852392</v>
      </c>
      <c r="L36" s="1">
        <v>606.86041039121756</v>
      </c>
      <c r="M36" s="1">
        <v>541.64520532156621</v>
      </c>
      <c r="N36" s="1">
        <v>459.32307710992472</v>
      </c>
      <c r="O36" s="1">
        <v>577.49686562951047</v>
      </c>
      <c r="P36" s="1">
        <v>544.66730486705069</v>
      </c>
      <c r="Q36" s="1">
        <v>431.19900013238589</v>
      </c>
      <c r="R36" s="1">
        <v>422.02129957443304</v>
      </c>
      <c r="S36" s="1">
        <v>738.98197835940925</v>
      </c>
      <c r="T36" s="1">
        <v>67.202562143977374</v>
      </c>
      <c r="U36" s="1">
        <v>136.28458435826943</v>
      </c>
      <c r="V36" s="1">
        <v>210.89426815439742</v>
      </c>
      <c r="W36" s="1">
        <v>386.20840609276433</v>
      </c>
      <c r="X36" s="1">
        <v>292.1017943721377</v>
      </c>
      <c r="Y36" s="1">
        <v>291.14089958726134</v>
      </c>
      <c r="Z36" s="1">
        <f t="shared" si="0"/>
        <v>340.20107920302343</v>
      </c>
    </row>
    <row r="37" spans="1:26">
      <c r="A37" s="1" t="s">
        <v>87</v>
      </c>
      <c r="B37" s="1">
        <v>358.24433629876711</v>
      </c>
      <c r="C37" s="1">
        <v>317.39427614092739</v>
      </c>
      <c r="D37" s="1">
        <v>277.5680009808346</v>
      </c>
      <c r="E37" s="1">
        <v>233.95090368788803</v>
      </c>
      <c r="F37" s="1">
        <v>263.91656631248685</v>
      </c>
      <c r="G37" s="1">
        <v>191.25020087124881</v>
      </c>
      <c r="H37" s="1">
        <v>376.90756399125934</v>
      </c>
      <c r="I37" s="1">
        <v>273.23811888598499</v>
      </c>
      <c r="J37" s="1">
        <v>285.03355215831675</v>
      </c>
      <c r="K37" s="1">
        <v>278.49757657019825</v>
      </c>
      <c r="L37" s="1">
        <v>347.26374114953262</v>
      </c>
      <c r="M37" s="1">
        <v>234.51119224816415</v>
      </c>
      <c r="N37" s="1">
        <v>345.3733623281787</v>
      </c>
      <c r="O37" s="1">
        <v>302.20704620866331</v>
      </c>
      <c r="P37" s="1">
        <v>392.62827191336476</v>
      </c>
      <c r="Q37" s="1">
        <v>253.07145347820128</v>
      </c>
      <c r="R37" s="1">
        <v>239.97289583644232</v>
      </c>
      <c r="S37" s="1">
        <v>154.51441365696741</v>
      </c>
      <c r="T37" s="1">
        <v>332.27933504522144</v>
      </c>
      <c r="U37" s="1">
        <v>290.85124710606277</v>
      </c>
      <c r="V37" s="1">
        <v>299.66991858302714</v>
      </c>
      <c r="W37" s="1">
        <v>271.67382147786145</v>
      </c>
      <c r="X37" s="1">
        <v>306.94436522438048</v>
      </c>
      <c r="Y37" s="1">
        <v>284.91328676186538</v>
      </c>
      <c r="Z37" s="1">
        <f t="shared" si="0"/>
        <v>287.99481028816024</v>
      </c>
    </row>
    <row r="38" spans="1:26">
      <c r="A38" s="1" t="s">
        <v>89</v>
      </c>
      <c r="B38" s="1">
        <v>167.12142735525615</v>
      </c>
      <c r="C38" s="1">
        <v>137.1788820609093</v>
      </c>
      <c r="D38" s="1">
        <v>88.985035608561688</v>
      </c>
      <c r="E38" s="1">
        <v>93.941675612124925</v>
      </c>
      <c r="F38" s="1">
        <v>83.060036098346117</v>
      </c>
      <c r="G38" s="1">
        <v>57.819828170377541</v>
      </c>
      <c r="H38" s="1">
        <v>332.96318433308562</v>
      </c>
      <c r="I38" s="1">
        <v>507.44222078825788</v>
      </c>
      <c r="J38" s="1">
        <v>334.9421507852594</v>
      </c>
      <c r="K38" s="1">
        <v>482.35780261958337</v>
      </c>
      <c r="L38" s="1">
        <v>327.68759887884818</v>
      </c>
      <c r="M38" s="1">
        <v>428.17204778213193</v>
      </c>
      <c r="N38" s="1">
        <v>357.12075560464734</v>
      </c>
      <c r="O38" s="1">
        <v>234.91397923912291</v>
      </c>
      <c r="P38" s="1">
        <v>375.92068587449813</v>
      </c>
      <c r="Q38" s="1">
        <v>205.28113608317614</v>
      </c>
      <c r="R38" s="1">
        <v>503.58844150898733</v>
      </c>
      <c r="S38" s="1">
        <v>362.77297119461912</v>
      </c>
      <c r="T38" s="1">
        <v>147.47228914928368</v>
      </c>
      <c r="U38" s="1">
        <v>232.68099768485024</v>
      </c>
      <c r="V38" s="1">
        <v>105.86392116841293</v>
      </c>
      <c r="W38" s="1">
        <v>188.12443849790813</v>
      </c>
      <c r="X38" s="1">
        <v>244.01186481087115</v>
      </c>
      <c r="Y38" s="1">
        <v>186.82838476187894</v>
      </c>
      <c r="Z38" s="1">
        <f t="shared" si="0"/>
        <v>257.76048981962498</v>
      </c>
    </row>
    <row r="39" spans="1:26">
      <c r="A39" s="1" t="s">
        <v>91</v>
      </c>
      <c r="B39" s="1">
        <v>91.561207540379684</v>
      </c>
      <c r="C39" s="1">
        <v>126.41975405613211</v>
      </c>
      <c r="D39" s="1">
        <v>158.37703585377034</v>
      </c>
      <c r="E39" s="1">
        <v>160.7847909515215</v>
      </c>
      <c r="F39" s="1">
        <v>205.64057324348596</v>
      </c>
      <c r="G39" s="1">
        <v>176.42460390448531</v>
      </c>
      <c r="H39" s="1">
        <v>160.56600259717325</v>
      </c>
      <c r="I39" s="1">
        <v>384.76388169659117</v>
      </c>
      <c r="J39" s="1">
        <v>271.72459252446538</v>
      </c>
      <c r="K39" s="1">
        <v>364.27483015381932</v>
      </c>
      <c r="L39" s="1">
        <v>290.23758757840841</v>
      </c>
      <c r="M39" s="1">
        <v>288.97830786709261</v>
      </c>
      <c r="N39" s="1">
        <v>247.86999813348879</v>
      </c>
      <c r="O39" s="1">
        <v>321.78321114525687</v>
      </c>
      <c r="P39" s="1">
        <v>309.09034171903181</v>
      </c>
      <c r="Q39" s="1">
        <v>248.72687916956264</v>
      </c>
      <c r="R39" s="1">
        <v>322.72217026280174</v>
      </c>
      <c r="S39" s="1">
        <v>470.26125895598773</v>
      </c>
      <c r="T39" s="1">
        <v>121.33795942662582</v>
      </c>
      <c r="U39" s="1">
        <v>141.27060573723051</v>
      </c>
      <c r="V39" s="1">
        <v>185.88704268154396</v>
      </c>
      <c r="W39" s="1">
        <v>298.78587290844234</v>
      </c>
      <c r="X39" s="1">
        <v>262.41665266765216</v>
      </c>
      <c r="Y39" s="1">
        <v>274.01496431742243</v>
      </c>
      <c r="Z39" s="1">
        <f t="shared" si="0"/>
        <v>245.16333854551547</v>
      </c>
    </row>
    <row r="40" spans="1:26">
      <c r="A40" s="1" t="s">
        <v>93</v>
      </c>
      <c r="B40" s="1">
        <v>258.68263489563583</v>
      </c>
      <c r="C40" s="1">
        <v>382.84563816998872</v>
      </c>
      <c r="D40" s="1">
        <v>192.66484773963813</v>
      </c>
      <c r="E40" s="1">
        <v>233.95090368788803</v>
      </c>
      <c r="F40" s="1">
        <v>151.38361417924372</v>
      </c>
      <c r="G40" s="1">
        <v>114.15709664407873</v>
      </c>
      <c r="H40" s="1">
        <v>169.01684483912976</v>
      </c>
      <c r="I40" s="1">
        <v>265.80306803194463</v>
      </c>
      <c r="J40" s="1">
        <v>147.50763594185264</v>
      </c>
      <c r="K40" s="1">
        <v>268.47166381367111</v>
      </c>
      <c r="L40" s="1">
        <v>196.6125593273089</v>
      </c>
      <c r="M40" s="1">
        <v>255.69284832219188</v>
      </c>
      <c r="N40" s="1">
        <v>328.92701174112256</v>
      </c>
      <c r="O40" s="1">
        <v>335.24182453916495</v>
      </c>
      <c r="P40" s="1">
        <v>262.30910081020539</v>
      </c>
      <c r="Q40" s="1">
        <v>271.53589428991552</v>
      </c>
      <c r="R40" s="1">
        <v>349.91121757431983</v>
      </c>
      <c r="S40" s="1">
        <v>329.1828812691914</v>
      </c>
      <c r="T40" s="1">
        <v>100.80384321596605</v>
      </c>
      <c r="U40" s="1">
        <v>254.28709032701491</v>
      </c>
      <c r="V40" s="1">
        <v>120.45146936091078</v>
      </c>
      <c r="W40" s="1">
        <v>200.29719628306691</v>
      </c>
      <c r="X40" s="1">
        <v>174.54863322237497</v>
      </c>
      <c r="Y40" s="1">
        <v>205.51122323806683</v>
      </c>
      <c r="Z40" s="1">
        <f t="shared" si="0"/>
        <v>232.07486422766223</v>
      </c>
    </row>
    <row r="41" spans="1:26">
      <c r="A41" s="1" t="s">
        <v>95</v>
      </c>
      <c r="B41" s="1">
        <v>110.22902655346681</v>
      </c>
      <c r="C41" s="1">
        <v>132.69591205891879</v>
      </c>
      <c r="D41" s="1">
        <v>141.23312991083642</v>
      </c>
      <c r="E41" s="1">
        <v>149.04208150000591</v>
      </c>
      <c r="F41" s="1">
        <v>154.7328091832093</v>
      </c>
      <c r="G41" s="1">
        <v>154.18620845434012</v>
      </c>
      <c r="H41" s="1">
        <v>216.34156139408609</v>
      </c>
      <c r="I41" s="1">
        <v>304.83708501565673</v>
      </c>
      <c r="J41" s="1">
        <v>278.37907234139107</v>
      </c>
      <c r="K41" s="1">
        <v>346.45098525332662</v>
      </c>
      <c r="L41" s="1">
        <v>303.85577350584106</v>
      </c>
      <c r="M41" s="1">
        <v>338.90649718444365</v>
      </c>
      <c r="N41" s="1">
        <v>243.17104082290132</v>
      </c>
      <c r="O41" s="1">
        <v>349.92394824161016</v>
      </c>
      <c r="P41" s="1">
        <v>218.86937710915225</v>
      </c>
      <c r="Q41" s="1">
        <v>238.95158697512568</v>
      </c>
      <c r="R41" s="1">
        <v>278.98326806601176</v>
      </c>
      <c r="S41" s="1">
        <v>282.15675537359266</v>
      </c>
      <c r="T41" s="1">
        <v>97.070367541300655</v>
      </c>
      <c r="U41" s="1">
        <v>159.55268412675446</v>
      </c>
      <c r="V41" s="1">
        <v>155.04479793169139</v>
      </c>
      <c r="W41" s="1">
        <v>194.76412456254019</v>
      </c>
      <c r="X41" s="1">
        <v>132.98943483609523</v>
      </c>
      <c r="Y41" s="1">
        <v>199.28361041267087</v>
      </c>
      <c r="Z41" s="1">
        <f t="shared" si="0"/>
        <v>215.9021307647904</v>
      </c>
    </row>
    <row r="42" spans="1:26">
      <c r="A42" s="1" t="s">
        <v>97</v>
      </c>
      <c r="B42" s="1">
        <v>193.78974023109487</v>
      </c>
      <c r="C42" s="1">
        <v>134.48910005971501</v>
      </c>
      <c r="D42" s="1">
        <v>166.54080058850076</v>
      </c>
      <c r="E42" s="1">
        <v>112.00738246061049</v>
      </c>
      <c r="F42" s="1">
        <v>175.49781820779583</v>
      </c>
      <c r="G42" s="1">
        <v>115.63965634075508</v>
      </c>
      <c r="H42" s="1">
        <v>226.48257208443388</v>
      </c>
      <c r="I42" s="1">
        <v>228.62781376174257</v>
      </c>
      <c r="J42" s="1">
        <v>227.36139374496085</v>
      </c>
      <c r="K42" s="1">
        <v>190.49234237401561</v>
      </c>
      <c r="L42" s="1">
        <v>240.87166359146502</v>
      </c>
      <c r="M42" s="1">
        <v>220.89441334343203</v>
      </c>
      <c r="N42" s="1">
        <v>291.33535325642282</v>
      </c>
      <c r="O42" s="1">
        <v>211.66728337691802</v>
      </c>
      <c r="P42" s="1">
        <v>275.67516964129862</v>
      </c>
      <c r="Q42" s="1">
        <v>202.02270535169717</v>
      </c>
      <c r="R42" s="1">
        <v>269.52620813157068</v>
      </c>
      <c r="S42" s="1">
        <v>201.54053955256617</v>
      </c>
      <c r="T42" s="1">
        <v>121.33795942662582</v>
      </c>
      <c r="U42" s="1">
        <v>144.59461998987123</v>
      </c>
      <c r="V42" s="1">
        <v>161.29660429990474</v>
      </c>
      <c r="W42" s="1">
        <v>208.04349669180431</v>
      </c>
      <c r="X42" s="1">
        <v>197.10934091778398</v>
      </c>
      <c r="Y42" s="1">
        <v>159.58257865077158</v>
      </c>
      <c r="Z42" s="1">
        <f t="shared" si="0"/>
        <v>194.85110650315653</v>
      </c>
    </row>
    <row r="43" spans="1:26">
      <c r="A43" s="1" t="s">
        <v>99</v>
      </c>
      <c r="B43" s="1">
        <v>416.91462462561236</v>
      </c>
      <c r="C43" s="1">
        <v>112.97084405016059</v>
      </c>
      <c r="D43" s="1">
        <v>84.086776767723421</v>
      </c>
      <c r="E43" s="1">
        <v>71.359542051517977</v>
      </c>
      <c r="F43" s="1">
        <v>100.47585011896707</v>
      </c>
      <c r="G43" s="1">
        <v>32.616313326879641</v>
      </c>
      <c r="H43" s="1">
        <v>256.90560415547725</v>
      </c>
      <c r="I43" s="1">
        <v>265.80306803194463</v>
      </c>
      <c r="J43" s="1">
        <v>265.07011270753969</v>
      </c>
      <c r="K43" s="1">
        <v>140.36277859137991</v>
      </c>
      <c r="L43" s="1">
        <v>579.62403853635226</v>
      </c>
      <c r="M43" s="1">
        <v>74.135796259097049</v>
      </c>
      <c r="N43" s="1">
        <v>173.8614204917362</v>
      </c>
      <c r="O43" s="1">
        <v>130.91560301346954</v>
      </c>
      <c r="P43" s="1">
        <v>581.42399415255716</v>
      </c>
      <c r="Q43" s="1">
        <v>180.29983380850391</v>
      </c>
      <c r="R43" s="1">
        <v>329.81496521363255</v>
      </c>
      <c r="S43" s="1">
        <v>268.72071940342158</v>
      </c>
      <c r="T43" s="1">
        <v>233.34222966658811</v>
      </c>
      <c r="U43" s="1">
        <v>61.494263673853276</v>
      </c>
      <c r="V43" s="1">
        <v>127.12006282033836</v>
      </c>
      <c r="W43" s="1">
        <v>45.371188108319018</v>
      </c>
      <c r="X43" s="1">
        <v>70.056934422585869</v>
      </c>
      <c r="Y43" s="1">
        <v>31.91651573015432</v>
      </c>
      <c r="Z43" s="1">
        <f t="shared" si="0"/>
        <v>193.1109616553255</v>
      </c>
    </row>
    <row r="44" spans="1:26">
      <c r="A44" s="1" t="s">
        <v>101</v>
      </c>
      <c r="B44" s="1">
        <v>161.78776478008839</v>
      </c>
      <c r="C44" s="1">
        <v>403.46730017914501</v>
      </c>
      <c r="D44" s="1">
        <v>148.58051817209383</v>
      </c>
      <c r="E44" s="1">
        <v>205.04577273031114</v>
      </c>
      <c r="F44" s="1">
        <v>157.41216518638177</v>
      </c>
      <c r="G44" s="1">
        <v>216.45371571474669</v>
      </c>
      <c r="H44" s="1">
        <v>113.24128604221694</v>
      </c>
      <c r="I44" s="1">
        <v>172.86493235643951</v>
      </c>
      <c r="J44" s="1">
        <v>99.817197253885254</v>
      </c>
      <c r="K44" s="1">
        <v>285.181518407883</v>
      </c>
      <c r="L44" s="1">
        <v>89.369345148776773</v>
      </c>
      <c r="M44" s="1">
        <v>46.902238449632826</v>
      </c>
      <c r="N44" s="1">
        <v>140.96871931762396</v>
      </c>
      <c r="O44" s="1">
        <v>92.98678344881948</v>
      </c>
      <c r="P44" s="1">
        <v>43.439723701053119</v>
      </c>
      <c r="Q44" s="1">
        <v>71.685476092537698</v>
      </c>
      <c r="R44" s="1">
        <v>60.288757082061863</v>
      </c>
      <c r="S44" s="1">
        <v>67.180179850855396</v>
      </c>
      <c r="T44" s="1">
        <v>541.35397282648444</v>
      </c>
      <c r="U44" s="1">
        <v>583.36450133844596</v>
      </c>
      <c r="V44" s="1">
        <v>180.88559758697326</v>
      </c>
      <c r="W44" s="1">
        <v>210.25672538001498</v>
      </c>
      <c r="X44" s="1">
        <v>170.98641621783671</v>
      </c>
      <c r="Y44" s="1">
        <v>233.53548095234868</v>
      </c>
      <c r="Z44" s="1">
        <f t="shared" si="0"/>
        <v>187.37733700902734</v>
      </c>
    </row>
    <row r="45" spans="1:26">
      <c r="A45" s="1" t="s">
        <v>103</v>
      </c>
      <c r="B45" s="1">
        <v>12.445212675391414</v>
      </c>
      <c r="C45" s="1">
        <v>12.552316005573401</v>
      </c>
      <c r="D45" s="1">
        <v>14.694776522514774</v>
      </c>
      <c r="E45" s="1">
        <v>12.645994793939895</v>
      </c>
      <c r="F45" s="1">
        <v>8.7079070103104801</v>
      </c>
      <c r="G45" s="1">
        <v>8.8953581800580839</v>
      </c>
      <c r="H45" s="1">
        <v>446.20447037530255</v>
      </c>
      <c r="I45" s="1">
        <v>453.53810209646491</v>
      </c>
      <c r="J45" s="1">
        <v>257.30655292112641</v>
      </c>
      <c r="K45" s="1">
        <v>380.98468474803121</v>
      </c>
      <c r="L45" s="1">
        <v>284.27963123515661</v>
      </c>
      <c r="M45" s="1">
        <v>335.88054631672543</v>
      </c>
      <c r="N45" s="1">
        <v>365.34393089817542</v>
      </c>
      <c r="O45" s="1">
        <v>244.70206170741969</v>
      </c>
      <c r="P45" s="1">
        <v>362.5546170434049</v>
      </c>
      <c r="Q45" s="1">
        <v>218.31485900909209</v>
      </c>
      <c r="R45" s="1">
        <v>316.81150780377607</v>
      </c>
      <c r="S45" s="1">
        <v>436.67116903056007</v>
      </c>
      <c r="T45" s="1">
        <v>18.667378373327047</v>
      </c>
      <c r="U45" s="1">
        <v>24.930106894805384</v>
      </c>
      <c r="V45" s="1">
        <v>9.1693160067129309</v>
      </c>
      <c r="W45" s="1">
        <v>12.726064957211433</v>
      </c>
      <c r="X45" s="1">
        <v>30.27884453857525</v>
      </c>
      <c r="Y45" s="1">
        <v>15.569032063489912</v>
      </c>
      <c r="Z45" s="1">
        <f t="shared" si="0"/>
        <v>178.49476838363105</v>
      </c>
    </row>
    <row r="46" spans="1:26">
      <c r="A46" s="1" t="s">
        <v>105</v>
      </c>
      <c r="B46" s="1">
        <v>70.226557239708697</v>
      </c>
      <c r="C46" s="1">
        <v>69.037738030653699</v>
      </c>
      <c r="D46" s="1">
        <v>99.59792976371125</v>
      </c>
      <c r="E46" s="1">
        <v>98.458102324246326</v>
      </c>
      <c r="F46" s="1">
        <v>109.85359613007067</v>
      </c>
      <c r="G46" s="1">
        <v>102.29661907066796</v>
      </c>
      <c r="H46" s="1">
        <v>150.42499190682548</v>
      </c>
      <c r="I46" s="1">
        <v>314.13089858320728</v>
      </c>
      <c r="J46" s="1">
        <v>236.23403350086176</v>
      </c>
      <c r="K46" s="1">
        <v>229.48200309384336</v>
      </c>
      <c r="L46" s="1">
        <v>245.12734669378773</v>
      </c>
      <c r="M46" s="1">
        <v>193.6608555339678</v>
      </c>
      <c r="N46" s="1">
        <v>310.13118249877272</v>
      </c>
      <c r="O46" s="1">
        <v>250.81961325010516</v>
      </c>
      <c r="P46" s="1">
        <v>359.21309983563157</v>
      </c>
      <c r="Q46" s="1">
        <v>269.36360713559623</v>
      </c>
      <c r="R46" s="1">
        <v>212.78384852492422</v>
      </c>
      <c r="S46" s="1">
        <v>295.59279134376374</v>
      </c>
      <c r="T46" s="1">
        <v>50.401921607983027</v>
      </c>
      <c r="U46" s="1">
        <v>66.480285052814352</v>
      </c>
      <c r="V46" s="1">
        <v>110.4485791717694</v>
      </c>
      <c r="W46" s="1">
        <v>141.64663604548377</v>
      </c>
      <c r="X46" s="1">
        <v>138.92646317699234</v>
      </c>
      <c r="Y46" s="1">
        <v>127.66606292061728</v>
      </c>
      <c r="Z46" s="1">
        <f t="shared" si="0"/>
        <v>177.16686510150024</v>
      </c>
    </row>
    <row r="47" spans="1:26">
      <c r="A47" s="1" t="s">
        <v>107</v>
      </c>
      <c r="B47" s="1">
        <v>124.45212675391414</v>
      </c>
      <c r="C47" s="1">
        <v>91.452588040606202</v>
      </c>
      <c r="D47" s="1">
        <v>97.965176816765165</v>
      </c>
      <c r="E47" s="1">
        <v>88.521963557579255</v>
      </c>
      <c r="F47" s="1">
        <v>81.720358096759895</v>
      </c>
      <c r="G47" s="1">
        <v>77.093104227170059</v>
      </c>
      <c r="H47" s="1">
        <v>285.63846777812927</v>
      </c>
      <c r="I47" s="1">
        <v>250.93296632386378</v>
      </c>
      <c r="J47" s="1">
        <v>202.96163441623335</v>
      </c>
      <c r="K47" s="1">
        <v>161.52859441071499</v>
      </c>
      <c r="L47" s="1">
        <v>246.82961993471682</v>
      </c>
      <c r="M47" s="1">
        <v>229.97226594658676</v>
      </c>
      <c r="N47" s="1">
        <v>212.62781830408281</v>
      </c>
      <c r="O47" s="1">
        <v>222.6788761537519</v>
      </c>
      <c r="P47" s="1">
        <v>215.52785990137895</v>
      </c>
      <c r="Q47" s="1">
        <v>200.93656177453749</v>
      </c>
      <c r="R47" s="1">
        <v>223.42304095117044</v>
      </c>
      <c r="S47" s="1">
        <v>235.13062947799386</v>
      </c>
      <c r="T47" s="1">
        <v>110.13753240262959</v>
      </c>
      <c r="U47" s="1">
        <v>166.20071263203587</v>
      </c>
      <c r="V47" s="1">
        <v>68.769870050346981</v>
      </c>
      <c r="W47" s="1">
        <v>114.5345846149029</v>
      </c>
      <c r="X47" s="1">
        <v>149.01941135651742</v>
      </c>
      <c r="Y47" s="1">
        <v>101.19870841268443</v>
      </c>
      <c r="Z47" s="1">
        <f t="shared" si="0"/>
        <v>164.96893634729472</v>
      </c>
    </row>
    <row r="48" spans="1:26">
      <c r="A48" s="1" t="s">
        <v>109</v>
      </c>
      <c r="B48" s="1">
        <v>69.337613477180739</v>
      </c>
      <c r="C48" s="1">
        <v>56.485422025080297</v>
      </c>
      <c r="D48" s="1">
        <v>54.697223722693877</v>
      </c>
      <c r="E48" s="1">
        <v>35.228128354546847</v>
      </c>
      <c r="F48" s="1">
        <v>43.539535051552399</v>
      </c>
      <c r="G48" s="1">
        <v>44.476790900290418</v>
      </c>
      <c r="H48" s="1">
        <v>223.10223518765127</v>
      </c>
      <c r="I48" s="1">
        <v>260.22677989141431</v>
      </c>
      <c r="J48" s="1">
        <v>208.50703426367141</v>
      </c>
      <c r="K48" s="1">
        <v>296.32142147069095</v>
      </c>
      <c r="L48" s="1">
        <v>211.93301849567064</v>
      </c>
      <c r="M48" s="1">
        <v>225.4333396450094</v>
      </c>
      <c r="N48" s="1">
        <v>384.13976014052525</v>
      </c>
      <c r="O48" s="1">
        <v>305.87757713427459</v>
      </c>
      <c r="P48" s="1">
        <v>419.36040957555127</v>
      </c>
      <c r="Q48" s="1">
        <v>190.07512600294086</v>
      </c>
      <c r="R48" s="1">
        <v>271.89047311518095</v>
      </c>
      <c r="S48" s="1">
        <v>201.54053955256617</v>
      </c>
      <c r="T48" s="1">
        <v>76.536251330640894</v>
      </c>
      <c r="U48" s="1">
        <v>98.058420452901174</v>
      </c>
      <c r="V48" s="1">
        <v>32.092606023495257</v>
      </c>
      <c r="W48" s="1">
        <v>71.929932366847225</v>
      </c>
      <c r="X48" s="1">
        <v>82.524693938469795</v>
      </c>
      <c r="Y48" s="1">
        <v>53.713160619040195</v>
      </c>
      <c r="Z48" s="1">
        <f t="shared" si="0"/>
        <v>163.20947886407862</v>
      </c>
    </row>
    <row r="49" spans="1:26">
      <c r="A49" s="1" t="s">
        <v>111</v>
      </c>
      <c r="B49" s="1">
        <v>88.894376252795809</v>
      </c>
      <c r="C49" s="1">
        <v>70.830926031449906</v>
      </c>
      <c r="D49" s="1">
        <v>80.821270873831253</v>
      </c>
      <c r="E49" s="1">
        <v>64.133259312123755</v>
      </c>
      <c r="F49" s="1">
        <v>58.945832069794022</v>
      </c>
      <c r="G49" s="1">
        <v>32.616313326879641</v>
      </c>
      <c r="H49" s="1">
        <v>338.03368967825952</v>
      </c>
      <c r="I49" s="1">
        <v>364.31749184798002</v>
      </c>
      <c r="J49" s="1">
        <v>261.74287279907691</v>
      </c>
      <c r="K49" s="1">
        <v>187.15037145517323</v>
      </c>
      <c r="L49" s="1">
        <v>249.38302979611043</v>
      </c>
      <c r="M49" s="1">
        <v>180.04407662923569</v>
      </c>
      <c r="N49" s="1">
        <v>287.81113527348225</v>
      </c>
      <c r="O49" s="1">
        <v>188.42058751471316</v>
      </c>
      <c r="P49" s="1">
        <v>253.95530779077208</v>
      </c>
      <c r="Q49" s="1">
        <v>183.5582645399829</v>
      </c>
      <c r="R49" s="1">
        <v>169.04494632813424</v>
      </c>
      <c r="S49" s="1">
        <v>255.28468343325048</v>
      </c>
      <c r="T49" s="1">
        <v>97.070367541300655</v>
      </c>
      <c r="U49" s="1">
        <v>111.35447746346404</v>
      </c>
      <c r="V49" s="1">
        <v>60.850915317276723</v>
      </c>
      <c r="W49" s="1">
        <v>116.1945061310609</v>
      </c>
      <c r="X49" s="1">
        <v>108.05391580432736</v>
      </c>
      <c r="Y49" s="1">
        <v>99.641805206335434</v>
      </c>
      <c r="Z49" s="1">
        <f t="shared" si="0"/>
        <v>162.83976760070041</v>
      </c>
    </row>
    <row r="50" spans="1:26">
      <c r="A50" s="1" t="s">
        <v>113</v>
      </c>
      <c r="B50" s="1">
        <v>148.45360834216902</v>
      </c>
      <c r="C50" s="1">
        <v>128.21294205692831</v>
      </c>
      <c r="D50" s="1">
        <v>141.23312991083642</v>
      </c>
      <c r="E50" s="1">
        <v>103.87781437879198</v>
      </c>
      <c r="F50" s="1">
        <v>92.437782109449714</v>
      </c>
      <c r="G50" s="1">
        <v>154.18620845434012</v>
      </c>
      <c r="H50" s="1">
        <v>174.08735018430366</v>
      </c>
      <c r="I50" s="1">
        <v>236.06286461578298</v>
      </c>
      <c r="J50" s="1">
        <v>116.45339679619946</v>
      </c>
      <c r="K50" s="1">
        <v>155.95864287931101</v>
      </c>
      <c r="L50" s="1">
        <v>120.01026348550025</v>
      </c>
      <c r="M50" s="1">
        <v>137.68076448118023</v>
      </c>
      <c r="N50" s="1">
        <v>167.98772385350188</v>
      </c>
      <c r="O50" s="1">
        <v>176.18548442934218</v>
      </c>
      <c r="P50" s="1">
        <v>228.8939287324722</v>
      </c>
      <c r="Q50" s="1">
        <v>137.94023429927708</v>
      </c>
      <c r="R50" s="1">
        <v>160.7700188854983</v>
      </c>
      <c r="S50" s="1">
        <v>228.41261149290833</v>
      </c>
      <c r="T50" s="1">
        <v>276.27719992524032</v>
      </c>
      <c r="U50" s="1">
        <v>297.49927561134422</v>
      </c>
      <c r="V50" s="1">
        <v>58.350192769991381</v>
      </c>
      <c r="W50" s="1">
        <v>104.57505551795482</v>
      </c>
      <c r="X50" s="1">
        <v>109.83502430659649</v>
      </c>
      <c r="Y50" s="1">
        <v>125.33070811109378</v>
      </c>
      <c r="Z50" s="1">
        <f t="shared" si="0"/>
        <v>157.52967606791722</v>
      </c>
    </row>
    <row r="51" spans="1:26">
      <c r="A51" s="1" t="s">
        <v>115</v>
      </c>
      <c r="B51" s="1">
        <v>219.56910934440566</v>
      </c>
      <c r="C51" s="1">
        <v>222.3553120987288</v>
      </c>
      <c r="D51" s="1">
        <v>181.23557711101554</v>
      </c>
      <c r="E51" s="1">
        <v>189.68992190909842</v>
      </c>
      <c r="F51" s="1">
        <v>172.14862320383025</v>
      </c>
      <c r="G51" s="1">
        <v>99.331499677315264</v>
      </c>
      <c r="H51" s="1">
        <v>106.48061224865174</v>
      </c>
      <c r="I51" s="1">
        <v>105.94947467007582</v>
      </c>
      <c r="J51" s="1">
        <v>125.32603655210038</v>
      </c>
      <c r="K51" s="1">
        <v>130.33686583485277</v>
      </c>
      <c r="L51" s="1">
        <v>128.52162969014566</v>
      </c>
      <c r="M51" s="1">
        <v>140.70671534889848</v>
      </c>
      <c r="N51" s="1">
        <v>170.3372025087956</v>
      </c>
      <c r="O51" s="1">
        <v>137.03315455615501</v>
      </c>
      <c r="P51" s="1">
        <v>153.70979155757257</v>
      </c>
      <c r="Q51" s="1">
        <v>103.18363983016791</v>
      </c>
      <c r="R51" s="1">
        <v>134.76310406578534</v>
      </c>
      <c r="S51" s="1">
        <v>80.616215821026472</v>
      </c>
      <c r="T51" s="1">
        <v>244.54265669058432</v>
      </c>
      <c r="U51" s="1">
        <v>199.44085515844307</v>
      </c>
      <c r="V51" s="1">
        <v>187.13740395518664</v>
      </c>
      <c r="W51" s="1">
        <v>174.84506636864404</v>
      </c>
      <c r="X51" s="1">
        <v>197.10934091778398</v>
      </c>
      <c r="Y51" s="1">
        <v>166.58864307934206</v>
      </c>
      <c r="Z51" s="1">
        <f t="shared" si="0"/>
        <v>157.12326884160856</v>
      </c>
    </row>
    <row r="52" spans="1:26">
      <c r="A52" s="1" t="s">
        <v>117</v>
      </c>
      <c r="B52" s="1">
        <v>211.56861548165404</v>
      </c>
      <c r="C52" s="1">
        <v>164.9732960732504</v>
      </c>
      <c r="D52" s="1">
        <v>124.90560044137558</v>
      </c>
      <c r="E52" s="1">
        <v>89.425248900003538</v>
      </c>
      <c r="F52" s="1">
        <v>107.84407912769133</v>
      </c>
      <c r="G52" s="1">
        <v>121.56989512746047</v>
      </c>
      <c r="H52" s="1">
        <v>158.87583414878196</v>
      </c>
      <c r="I52" s="1">
        <v>163.57111878888898</v>
      </c>
      <c r="J52" s="1">
        <v>169.68923533160492</v>
      </c>
      <c r="K52" s="1">
        <v>139.24878828509912</v>
      </c>
      <c r="L52" s="1">
        <v>139.58640575618469</v>
      </c>
      <c r="M52" s="1">
        <v>158.86242055520796</v>
      </c>
      <c r="N52" s="1">
        <v>171.51194183644247</v>
      </c>
      <c r="O52" s="1">
        <v>209.22026275984382</v>
      </c>
      <c r="P52" s="1">
        <v>145.35599853813929</v>
      </c>
      <c r="Q52" s="1">
        <v>232.43472551216769</v>
      </c>
      <c r="R52" s="1">
        <v>200.96252360687288</v>
      </c>
      <c r="S52" s="1">
        <v>174.66846761222402</v>
      </c>
      <c r="T52" s="1">
        <v>138.13859996262016</v>
      </c>
      <c r="U52" s="1">
        <v>202.76486941108379</v>
      </c>
      <c r="V52" s="1">
        <v>65.435573320633196</v>
      </c>
      <c r="W52" s="1">
        <v>101.80851965769146</v>
      </c>
      <c r="X52" s="1">
        <v>141.89497734744089</v>
      </c>
      <c r="Y52" s="1">
        <v>116.76774047617434</v>
      </c>
      <c r="Z52" s="1">
        <f t="shared" si="0"/>
        <v>152.12853075243902</v>
      </c>
    </row>
    <row r="53" spans="1:26">
      <c r="A53" s="1" t="s">
        <v>119</v>
      </c>
      <c r="B53" s="1">
        <v>192.90079646856691</v>
      </c>
      <c r="C53" s="1">
        <v>130.9027240581226</v>
      </c>
      <c r="D53" s="1">
        <v>248.99482440927812</v>
      </c>
      <c r="E53" s="1">
        <v>182.46363916970418</v>
      </c>
      <c r="F53" s="1">
        <v>189.56443722445121</v>
      </c>
      <c r="G53" s="1">
        <v>222.38395450145208</v>
      </c>
      <c r="H53" s="1">
        <v>103.10027535186914</v>
      </c>
      <c r="I53" s="1">
        <v>113.38452552411623</v>
      </c>
      <c r="J53" s="1">
        <v>118.67155673517469</v>
      </c>
      <c r="K53" s="1">
        <v>83.54927297105948</v>
      </c>
      <c r="L53" s="1">
        <v>152.35345506315281</v>
      </c>
      <c r="M53" s="1">
        <v>128.60291187802551</v>
      </c>
      <c r="N53" s="1">
        <v>118.6486720923335</v>
      </c>
      <c r="O53" s="1">
        <v>78.304659746374298</v>
      </c>
      <c r="P53" s="1">
        <v>81.867171590446262</v>
      </c>
      <c r="Q53" s="1">
        <v>85.805342595613311</v>
      </c>
      <c r="R53" s="1">
        <v>190.32333118062667</v>
      </c>
      <c r="S53" s="1">
        <v>73.898197835940934</v>
      </c>
      <c r="T53" s="1">
        <v>97.070367541300655</v>
      </c>
      <c r="U53" s="1">
        <v>144.59461998987123</v>
      </c>
      <c r="V53" s="1">
        <v>183.80310722547284</v>
      </c>
      <c r="W53" s="1">
        <v>167.09876595990664</v>
      </c>
      <c r="X53" s="1">
        <v>227.38818545635925</v>
      </c>
      <c r="Y53" s="1">
        <v>160.3610302539461</v>
      </c>
      <c r="Z53" s="1">
        <f t="shared" si="0"/>
        <v>144.83482603429852</v>
      </c>
    </row>
    <row r="54" spans="1:26">
      <c r="A54" s="1" t="s">
        <v>121</v>
      </c>
      <c r="B54" s="1">
        <v>38.224581788702203</v>
      </c>
      <c r="C54" s="1">
        <v>42.139918018710702</v>
      </c>
      <c r="D54" s="1">
        <v>31.022305991975635</v>
      </c>
      <c r="E54" s="1">
        <v>20.775562875758396</v>
      </c>
      <c r="F54" s="1">
        <v>34.83162804124192</v>
      </c>
      <c r="G54" s="1">
        <v>48.924469990319459</v>
      </c>
      <c r="H54" s="1">
        <v>300.84998381365097</v>
      </c>
      <c r="I54" s="1">
        <v>399.63398340467194</v>
      </c>
      <c r="J54" s="1">
        <v>219.59783395854754</v>
      </c>
      <c r="K54" s="1">
        <v>215.00012911219304</v>
      </c>
      <c r="L54" s="1">
        <v>157.46027478594004</v>
      </c>
      <c r="M54" s="1">
        <v>198.19978183554517</v>
      </c>
      <c r="N54" s="1">
        <v>183.25933511291115</v>
      </c>
      <c r="O54" s="1">
        <v>163.95038134397117</v>
      </c>
      <c r="P54" s="1">
        <v>203.83254967417233</v>
      </c>
      <c r="Q54" s="1">
        <v>155.31853153383167</v>
      </c>
      <c r="R54" s="1">
        <v>186.77693370521126</v>
      </c>
      <c r="S54" s="1">
        <v>255.28468343325048</v>
      </c>
      <c r="T54" s="1">
        <v>67.202562143977374</v>
      </c>
      <c r="U54" s="1">
        <v>111.35447746346404</v>
      </c>
      <c r="V54" s="1">
        <v>24.590438381639224</v>
      </c>
      <c r="W54" s="1">
        <v>51.457567000898401</v>
      </c>
      <c r="X54" s="1">
        <v>52.245849399894553</v>
      </c>
      <c r="Y54" s="1">
        <v>24.131999698409363</v>
      </c>
      <c r="Z54" s="1">
        <f t="shared" si="0"/>
        <v>132.752740104537</v>
      </c>
    </row>
    <row r="55" spans="1:26">
      <c r="A55" s="1" t="s">
        <v>123</v>
      </c>
      <c r="B55" s="1">
        <v>90.672263777851725</v>
      </c>
      <c r="C55" s="1">
        <v>76.210490033838497</v>
      </c>
      <c r="D55" s="1">
        <v>75.106635559519958</v>
      </c>
      <c r="E55" s="1">
        <v>79.489110133336482</v>
      </c>
      <c r="F55" s="1">
        <v>123.92021514672606</v>
      </c>
      <c r="G55" s="1">
        <v>45.959350596966765</v>
      </c>
      <c r="H55" s="1">
        <v>172.39718173591234</v>
      </c>
      <c r="I55" s="1">
        <v>154.27730522133848</v>
      </c>
      <c r="J55" s="1">
        <v>161.92567554519164</v>
      </c>
      <c r="K55" s="1">
        <v>139.24878828509912</v>
      </c>
      <c r="L55" s="1">
        <v>114.05230714224847</v>
      </c>
      <c r="M55" s="1">
        <v>142.2196907827576</v>
      </c>
      <c r="N55" s="1">
        <v>120.99815074762722</v>
      </c>
      <c r="O55" s="1">
        <v>75.857639129300097</v>
      </c>
      <c r="P55" s="1">
        <v>113.61158506429277</v>
      </c>
      <c r="Q55" s="1">
        <v>122.73422421904182</v>
      </c>
      <c r="R55" s="1">
        <v>195.05186114784721</v>
      </c>
      <c r="S55" s="1">
        <v>161.23243164205294</v>
      </c>
      <c r="T55" s="1">
        <v>199.74094859459942</v>
      </c>
      <c r="U55" s="1">
        <v>176.17275538995804</v>
      </c>
      <c r="V55" s="1">
        <v>81.69026987798793</v>
      </c>
      <c r="W55" s="1">
        <v>119.51434916337693</v>
      </c>
      <c r="X55" s="1">
        <v>112.20983564295534</v>
      </c>
      <c r="Y55" s="1">
        <v>99.641805206335434</v>
      </c>
      <c r="Z55" s="1">
        <f t="shared" si="0"/>
        <v>123.08061957442347</v>
      </c>
    </row>
    <row r="56" spans="1:26">
      <c r="A56" s="1" t="s">
        <v>125</v>
      </c>
      <c r="B56" s="1">
        <v>81.782826152572156</v>
      </c>
      <c r="C56" s="1">
        <v>96.832152042994807</v>
      </c>
      <c r="D56" s="1">
        <v>100.41430623718429</v>
      </c>
      <c r="E56" s="1">
        <v>98.458102324246326</v>
      </c>
      <c r="F56" s="1">
        <v>103.82504512293265</v>
      </c>
      <c r="G56" s="1">
        <v>90.436141497257182</v>
      </c>
      <c r="H56" s="1">
        <v>121.69212828417342</v>
      </c>
      <c r="I56" s="1">
        <v>152.41854250782836</v>
      </c>
      <c r="J56" s="1">
        <v>124.21695658261275</v>
      </c>
      <c r="K56" s="1">
        <v>99.145137258990573</v>
      </c>
      <c r="L56" s="1">
        <v>127.67049306968111</v>
      </c>
      <c r="M56" s="1">
        <v>118.01208384101163</v>
      </c>
      <c r="N56" s="1">
        <v>116.29919343703976</v>
      </c>
      <c r="O56" s="1">
        <v>116.23347931102435</v>
      </c>
      <c r="P56" s="1">
        <v>168.7466189925525</v>
      </c>
      <c r="Q56" s="1">
        <v>114.04507560176452</v>
      </c>
      <c r="R56" s="1">
        <v>164.31641636091371</v>
      </c>
      <c r="S56" s="1">
        <v>120.9243237315397</v>
      </c>
      <c r="T56" s="1">
        <v>76.536251330640894</v>
      </c>
      <c r="U56" s="1">
        <v>103.04444183186224</v>
      </c>
      <c r="V56" s="1">
        <v>140.45724973919354</v>
      </c>
      <c r="W56" s="1">
        <v>124.49411371185097</v>
      </c>
      <c r="X56" s="1">
        <v>149.61311419060712</v>
      </c>
      <c r="Y56" s="1">
        <v>146.34890139680516</v>
      </c>
      <c r="Z56" s="1">
        <f t="shared" si="0"/>
        <v>118.99846227321997</v>
      </c>
    </row>
    <row r="57" spans="1:26">
      <c r="A57" s="1" t="s">
        <v>127</v>
      </c>
      <c r="B57" s="1">
        <v>40.00246931375812</v>
      </c>
      <c r="C57" s="1">
        <v>41.243324018312599</v>
      </c>
      <c r="D57" s="1">
        <v>33.471435412394761</v>
      </c>
      <c r="E57" s="1">
        <v>28.905130957576901</v>
      </c>
      <c r="F57" s="1">
        <v>58.275993069000904</v>
      </c>
      <c r="G57" s="1">
        <v>26.68607454017425</v>
      </c>
      <c r="H57" s="1">
        <v>155.49549725199938</v>
      </c>
      <c r="I57" s="1">
        <v>182.15874592399001</v>
      </c>
      <c r="J57" s="1">
        <v>134.19867630800127</v>
      </c>
      <c r="K57" s="1">
        <v>149.27470104162626</v>
      </c>
      <c r="L57" s="1">
        <v>154.90686492454643</v>
      </c>
      <c r="M57" s="1">
        <v>122.55101014258901</v>
      </c>
      <c r="N57" s="1">
        <v>304.2574858605384</v>
      </c>
      <c r="O57" s="1">
        <v>227.5729173879003</v>
      </c>
      <c r="P57" s="1">
        <v>248.94303197911211</v>
      </c>
      <c r="Q57" s="1">
        <v>185.73055169430222</v>
      </c>
      <c r="R57" s="1">
        <v>89.842069377190228</v>
      </c>
      <c r="S57" s="1">
        <v>214.97657552273725</v>
      </c>
      <c r="T57" s="1">
        <v>63.469086469311961</v>
      </c>
      <c r="U57" s="1">
        <v>59.832256547532921</v>
      </c>
      <c r="V57" s="1">
        <v>45.013005851136207</v>
      </c>
      <c r="W57" s="1">
        <v>50.904259828845731</v>
      </c>
      <c r="X57" s="1">
        <v>97.960967624802279</v>
      </c>
      <c r="Y57" s="1">
        <v>59.162321841261665</v>
      </c>
      <c r="Z57" s="1">
        <f t="shared" si="0"/>
        <v>115.6181022036934</v>
      </c>
    </row>
    <row r="58" spans="1:26">
      <c r="A58" s="1" t="s">
        <v>129</v>
      </c>
      <c r="B58" s="1">
        <v>26.668312875838744</v>
      </c>
      <c r="C58" s="1">
        <v>21.518256009554399</v>
      </c>
      <c r="D58" s="1">
        <v>43.267953094071281</v>
      </c>
      <c r="E58" s="1">
        <v>30.711701642425457</v>
      </c>
      <c r="F58" s="1">
        <v>28.803077034103897</v>
      </c>
      <c r="G58" s="1">
        <v>22.238395450145209</v>
      </c>
      <c r="H58" s="1">
        <v>204.510382255347</v>
      </c>
      <c r="I58" s="1">
        <v>180.29998321047989</v>
      </c>
      <c r="J58" s="1">
        <v>219.59783395854754</v>
      </c>
      <c r="K58" s="1">
        <v>144.8187398165031</v>
      </c>
      <c r="L58" s="1">
        <v>150.65118182222372</v>
      </c>
      <c r="M58" s="1">
        <v>130.11588731188462</v>
      </c>
      <c r="N58" s="1">
        <v>319.52909711994761</v>
      </c>
      <c r="O58" s="1">
        <v>184.75005658910186</v>
      </c>
      <c r="P58" s="1">
        <v>232.23544594024551</v>
      </c>
      <c r="Q58" s="1">
        <v>97.752921944369589</v>
      </c>
      <c r="R58" s="1">
        <v>158.40575390188803</v>
      </c>
      <c r="S58" s="1">
        <v>147.79639567188187</v>
      </c>
      <c r="T58" s="1">
        <v>37.334756746654094</v>
      </c>
      <c r="U58" s="1">
        <v>63.156270800173637</v>
      </c>
      <c r="V58" s="1">
        <v>33.342967297137932</v>
      </c>
      <c r="W58" s="1">
        <v>27.66535860263355</v>
      </c>
      <c r="X58" s="1">
        <v>95.586156288443433</v>
      </c>
      <c r="Y58" s="1">
        <v>43.593289777771751</v>
      </c>
      <c r="Z58" s="1">
        <f t="shared" si="0"/>
        <v>110.18125729839056</v>
      </c>
    </row>
    <row r="59" spans="1:26">
      <c r="A59" s="1" t="s">
        <v>131</v>
      </c>
      <c r="B59" s="1">
        <v>32.001975451006494</v>
      </c>
      <c r="C59" s="1">
        <v>33.173978014729698</v>
      </c>
      <c r="D59" s="1">
        <v>54.697223722693877</v>
      </c>
      <c r="E59" s="1">
        <v>37.937984381819682</v>
      </c>
      <c r="F59" s="1">
        <v>62.964866074552702</v>
      </c>
      <c r="G59" s="1">
        <v>29.651193933526944</v>
      </c>
      <c r="H59" s="1">
        <v>121.69212828417342</v>
      </c>
      <c r="I59" s="1">
        <v>219.33400019419204</v>
      </c>
      <c r="J59" s="1">
        <v>140.85315612492695</v>
      </c>
      <c r="K59" s="1">
        <v>172.6684974735229</v>
      </c>
      <c r="L59" s="1">
        <v>192.35687622498622</v>
      </c>
      <c r="M59" s="1">
        <v>146.75861708433499</v>
      </c>
      <c r="N59" s="1">
        <v>157.41506990468008</v>
      </c>
      <c r="O59" s="1">
        <v>149.26825764152602</v>
      </c>
      <c r="P59" s="1">
        <v>148.6975157459126</v>
      </c>
      <c r="Q59" s="1">
        <v>90.149916904251953</v>
      </c>
      <c r="R59" s="1">
        <v>184.41266872160099</v>
      </c>
      <c r="S59" s="1">
        <v>201.54053955256617</v>
      </c>
      <c r="T59" s="1">
        <v>50.401921607983027</v>
      </c>
      <c r="U59" s="1">
        <v>51.522220915931122</v>
      </c>
      <c r="V59" s="1">
        <v>56.266257313920256</v>
      </c>
      <c r="W59" s="1">
        <v>75.803082571215924</v>
      </c>
      <c r="X59" s="1">
        <v>85.493208108918353</v>
      </c>
      <c r="Y59" s="1">
        <v>59.162321841261665</v>
      </c>
      <c r="Z59" s="1">
        <f t="shared" si="0"/>
        <v>106.42597824142639</v>
      </c>
    </row>
    <row r="60" spans="1:26">
      <c r="A60" s="1" t="s">
        <v>133</v>
      </c>
      <c r="B60" s="1">
        <v>38.224581788702203</v>
      </c>
      <c r="C60" s="1">
        <v>36.760354016322097</v>
      </c>
      <c r="D60" s="1">
        <v>38.369694253233021</v>
      </c>
      <c r="E60" s="1">
        <v>41.551125751516793</v>
      </c>
      <c r="F60" s="1">
        <v>50.237925059483537</v>
      </c>
      <c r="G60" s="1">
        <v>44.476790900290418</v>
      </c>
      <c r="H60" s="1">
        <v>84.50842241956488</v>
      </c>
      <c r="I60" s="1">
        <v>118.96081366464654</v>
      </c>
      <c r="J60" s="1">
        <v>133.08959633851367</v>
      </c>
      <c r="K60" s="1">
        <v>124.76691430344881</v>
      </c>
      <c r="L60" s="1">
        <v>184.69664664080534</v>
      </c>
      <c r="M60" s="1">
        <v>186.09597836467219</v>
      </c>
      <c r="N60" s="1">
        <v>128.04658671350842</v>
      </c>
      <c r="O60" s="1">
        <v>96.657314374430769</v>
      </c>
      <c r="P60" s="1">
        <v>165.40510178477919</v>
      </c>
      <c r="Q60" s="1">
        <v>123.82036779620148</v>
      </c>
      <c r="R60" s="1">
        <v>224.60517344297557</v>
      </c>
      <c r="S60" s="1">
        <v>241.8486474630794</v>
      </c>
      <c r="T60" s="1">
        <v>20.534116210659754</v>
      </c>
      <c r="U60" s="1">
        <v>48.198206663290406</v>
      </c>
      <c r="V60" s="1">
        <v>65.852360411847414</v>
      </c>
      <c r="W60" s="1">
        <v>89.635761872532697</v>
      </c>
      <c r="X60" s="1">
        <v>119.92797248612159</v>
      </c>
      <c r="Y60" s="1">
        <v>80.180515126973049</v>
      </c>
      <c r="Z60" s="1">
        <f t="shared" si="0"/>
        <v>103.60212366031665</v>
      </c>
    </row>
    <row r="61" spans="1:26">
      <c r="A61" s="1" t="s">
        <v>135</v>
      </c>
      <c r="B61" s="1">
        <v>56.003457039261363</v>
      </c>
      <c r="C61" s="1">
        <v>62.761580027866998</v>
      </c>
      <c r="D61" s="1">
        <v>87.352282661615604</v>
      </c>
      <c r="E61" s="1">
        <v>79.489110133336482</v>
      </c>
      <c r="F61" s="1">
        <v>52.917281062655995</v>
      </c>
      <c r="G61" s="1">
        <v>68.197746047111977</v>
      </c>
      <c r="H61" s="1">
        <v>121.69212828417342</v>
      </c>
      <c r="I61" s="1">
        <v>131.97215265921724</v>
      </c>
      <c r="J61" s="1">
        <v>98.70811728439763</v>
      </c>
      <c r="K61" s="1">
        <v>126.9948949160104</v>
      </c>
      <c r="L61" s="1">
        <v>97.029574732957641</v>
      </c>
      <c r="M61" s="1">
        <v>84.726624296110913</v>
      </c>
      <c r="N61" s="1">
        <v>139.79397998997709</v>
      </c>
      <c r="O61" s="1">
        <v>141.92719579030341</v>
      </c>
      <c r="P61" s="1">
        <v>178.77117061587245</v>
      </c>
      <c r="Q61" s="1">
        <v>96.666778367209929</v>
      </c>
      <c r="R61" s="1">
        <v>132.39883908217507</v>
      </c>
      <c r="S61" s="1">
        <v>161.23243164205294</v>
      </c>
      <c r="T61" s="1">
        <v>33.601281071988687</v>
      </c>
      <c r="U61" s="1">
        <v>76.452327810736506</v>
      </c>
      <c r="V61" s="1">
        <v>91.276372975915081</v>
      </c>
      <c r="W61" s="1">
        <v>87.42253318432202</v>
      </c>
      <c r="X61" s="1">
        <v>134.77054333836435</v>
      </c>
      <c r="Y61" s="1">
        <v>90.300385968241486</v>
      </c>
      <c r="Z61" s="1">
        <f t="shared" si="0"/>
        <v>101.35244954091145</v>
      </c>
    </row>
    <row r="62" spans="1:26">
      <c r="A62" s="1" t="s">
        <v>137</v>
      </c>
      <c r="B62" s="1">
        <v>14.22310020044733</v>
      </c>
      <c r="C62" s="1">
        <v>25.104632011146801</v>
      </c>
      <c r="D62" s="1">
        <v>38.369694253233021</v>
      </c>
      <c r="E62" s="1">
        <v>18.065706848485561</v>
      </c>
      <c r="F62" s="1">
        <v>24.784043029345213</v>
      </c>
      <c r="G62" s="1">
        <v>29.651193933526944</v>
      </c>
      <c r="H62" s="1">
        <v>145.35448656165158</v>
      </c>
      <c r="I62" s="1">
        <v>211.89894934015163</v>
      </c>
      <c r="J62" s="1">
        <v>115.34431682671185</v>
      </c>
      <c r="K62" s="1">
        <v>170.44051686096134</v>
      </c>
      <c r="L62" s="1">
        <v>177.88755367708902</v>
      </c>
      <c r="M62" s="1">
        <v>181.55705206309483</v>
      </c>
      <c r="N62" s="1">
        <v>156.24033057703321</v>
      </c>
      <c r="O62" s="1">
        <v>141.92719579030341</v>
      </c>
      <c r="P62" s="1">
        <v>215.52785990137895</v>
      </c>
      <c r="Q62" s="1">
        <v>122.73422421904182</v>
      </c>
      <c r="R62" s="1">
        <v>229.33370341019611</v>
      </c>
      <c r="S62" s="1">
        <v>100.77026977628309</v>
      </c>
      <c r="T62" s="1">
        <v>52.268659445315734</v>
      </c>
      <c r="U62" s="1">
        <v>53.184228042251483</v>
      </c>
      <c r="V62" s="1">
        <v>17.505057830997412</v>
      </c>
      <c r="W62" s="1">
        <v>43.157959420108341</v>
      </c>
      <c r="X62" s="1">
        <v>86.680613777097776</v>
      </c>
      <c r="Y62" s="1">
        <v>45.150192984120743</v>
      </c>
      <c r="Z62" s="1">
        <f t="shared" si="0"/>
        <v>100.71506419916552</v>
      </c>
    </row>
    <row r="63" spans="1:26">
      <c r="A63" s="1" t="s">
        <v>139</v>
      </c>
      <c r="B63" s="1">
        <v>65.781838427068905</v>
      </c>
      <c r="C63" s="1">
        <v>117.4538140521511</v>
      </c>
      <c r="D63" s="1">
        <v>63.677364930897355</v>
      </c>
      <c r="E63" s="1">
        <v>71.359542051517977</v>
      </c>
      <c r="F63" s="1">
        <v>77.701324092001215</v>
      </c>
      <c r="G63" s="1">
        <v>85.988462407228141</v>
      </c>
      <c r="H63" s="1">
        <v>70.987074832434502</v>
      </c>
      <c r="I63" s="1">
        <v>128.25462723219704</v>
      </c>
      <c r="J63" s="1">
        <v>123.10787661312514</v>
      </c>
      <c r="K63" s="1">
        <v>176.01046839236528</v>
      </c>
      <c r="L63" s="1">
        <v>55.323880330195152</v>
      </c>
      <c r="M63" s="1">
        <v>54.467115618928446</v>
      </c>
      <c r="N63" s="1">
        <v>78.70753495234004</v>
      </c>
      <c r="O63" s="1">
        <v>67.293066969540419</v>
      </c>
      <c r="P63" s="1">
        <v>100.24551623319951</v>
      </c>
      <c r="Q63" s="1">
        <v>110.78664487028554</v>
      </c>
      <c r="R63" s="1">
        <v>99.299129311631305</v>
      </c>
      <c r="S63" s="1">
        <v>201.54053955256617</v>
      </c>
      <c r="T63" s="1">
        <v>84.003202679971722</v>
      </c>
      <c r="U63" s="1">
        <v>103.04444183186224</v>
      </c>
      <c r="V63" s="1">
        <v>114.19966299269741</v>
      </c>
      <c r="W63" s="1">
        <v>143.3065575616418</v>
      </c>
      <c r="X63" s="1">
        <v>103.30429313160968</v>
      </c>
      <c r="Y63" s="1">
        <v>109.76167604760387</v>
      </c>
      <c r="Z63" s="1">
        <f t="shared" si="0"/>
        <v>100.2335689631275</v>
      </c>
    </row>
    <row r="64" spans="1:26">
      <c r="A64" s="1" t="s">
        <v>141</v>
      </c>
      <c r="B64" s="1">
        <v>36.446694263646286</v>
      </c>
      <c r="C64" s="1">
        <v>51.105858022691699</v>
      </c>
      <c r="D64" s="1">
        <v>46.533458987963449</v>
      </c>
      <c r="E64" s="1">
        <v>35.228128354546847</v>
      </c>
      <c r="F64" s="1">
        <v>31.482433037276351</v>
      </c>
      <c r="G64" s="1">
        <v>37.063992416908683</v>
      </c>
      <c r="H64" s="1">
        <v>103.10027535186914</v>
      </c>
      <c r="I64" s="1">
        <v>204.46389848611125</v>
      </c>
      <c r="J64" s="1">
        <v>123.10787661312514</v>
      </c>
      <c r="K64" s="1">
        <v>121.42494338460644</v>
      </c>
      <c r="L64" s="1">
        <v>148.94890858129463</v>
      </c>
      <c r="M64" s="1">
        <v>118.01208384101163</v>
      </c>
      <c r="N64" s="1">
        <v>182.08459578526427</v>
      </c>
      <c r="O64" s="1">
        <v>209.22026275984382</v>
      </c>
      <c r="P64" s="1">
        <v>163.73434318089252</v>
      </c>
      <c r="Q64" s="1">
        <v>99.925209098688924</v>
      </c>
      <c r="R64" s="1">
        <v>117.03111668870832</v>
      </c>
      <c r="S64" s="1">
        <v>208.25855753765171</v>
      </c>
      <c r="T64" s="1">
        <v>26.134329722657867</v>
      </c>
      <c r="U64" s="1">
        <v>44.874192410649691</v>
      </c>
      <c r="V64" s="1">
        <v>51.264812219349572</v>
      </c>
      <c r="W64" s="1">
        <v>72.483239538899895</v>
      </c>
      <c r="X64" s="1">
        <v>52.245849399894553</v>
      </c>
      <c r="Y64" s="1">
        <v>48.263999396818726</v>
      </c>
      <c r="Z64" s="1">
        <f t="shared" si="0"/>
        <v>97.184960795015499</v>
      </c>
    </row>
    <row r="65" spans="1:26">
      <c r="A65" s="1" t="s">
        <v>143</v>
      </c>
      <c r="B65" s="1">
        <v>42.669300601341988</v>
      </c>
      <c r="C65" s="1">
        <v>88.762806039411899</v>
      </c>
      <c r="D65" s="1">
        <v>38.369694253233021</v>
      </c>
      <c r="E65" s="1">
        <v>45.164267121213911</v>
      </c>
      <c r="F65" s="1">
        <v>44.209374052345517</v>
      </c>
      <c r="G65" s="1">
        <v>71.162865440464671</v>
      </c>
      <c r="H65" s="1">
        <v>104.79044380026045</v>
      </c>
      <c r="I65" s="1">
        <v>163.57111878888898</v>
      </c>
      <c r="J65" s="1">
        <v>109.79891697927377</v>
      </c>
      <c r="K65" s="1">
        <v>144.8187398165031</v>
      </c>
      <c r="L65" s="1">
        <v>85.964798666918611</v>
      </c>
      <c r="M65" s="1">
        <v>108.93423123785689</v>
      </c>
      <c r="N65" s="1">
        <v>224.37521158055145</v>
      </c>
      <c r="O65" s="1">
        <v>112.56294838541305</v>
      </c>
      <c r="P65" s="1">
        <v>187.12496363530573</v>
      </c>
      <c r="Q65" s="1">
        <v>83.63305544129399</v>
      </c>
      <c r="R65" s="1">
        <v>72.110082000113209</v>
      </c>
      <c r="S65" s="1">
        <v>134.36035970171079</v>
      </c>
      <c r="T65" s="1">
        <v>56.002135119981148</v>
      </c>
      <c r="U65" s="1">
        <v>108.03046321082333</v>
      </c>
      <c r="V65" s="1">
        <v>41.678709121422415</v>
      </c>
      <c r="W65" s="1">
        <v>79.676232775584623</v>
      </c>
      <c r="X65" s="1">
        <v>56.995472072612237</v>
      </c>
      <c r="Y65" s="1">
        <v>86.408127952369014</v>
      </c>
      <c r="Z65" s="1">
        <f t="shared" si="0"/>
        <v>95.465596574787241</v>
      </c>
    </row>
    <row r="66" spans="1:26">
      <c r="A66" s="1" t="s">
        <v>145</v>
      </c>
      <c r="B66" s="1">
        <v>31.113031688478536</v>
      </c>
      <c r="C66" s="1">
        <v>50.209264022293603</v>
      </c>
      <c r="D66" s="1">
        <v>27.75680009808346</v>
      </c>
      <c r="E66" s="1">
        <v>20.775562875758396</v>
      </c>
      <c r="F66" s="1">
        <v>23.444365027758984</v>
      </c>
      <c r="G66" s="1">
        <v>38.54655211358503</v>
      </c>
      <c r="H66" s="1">
        <v>114.93145449060823</v>
      </c>
      <c r="I66" s="1">
        <v>169.1474069294193</v>
      </c>
      <c r="J66" s="1">
        <v>103.1444371623481</v>
      </c>
      <c r="K66" s="1">
        <v>177.12445869864609</v>
      </c>
      <c r="L66" s="1">
        <v>121.71253672642932</v>
      </c>
      <c r="M66" s="1">
        <v>130.11588731188462</v>
      </c>
      <c r="N66" s="1">
        <v>192.65724973408607</v>
      </c>
      <c r="O66" s="1">
        <v>137.03315455615501</v>
      </c>
      <c r="P66" s="1">
        <v>233.90620454413218</v>
      </c>
      <c r="Q66" s="1">
        <v>118.38964991040318</v>
      </c>
      <c r="R66" s="1">
        <v>132.39883908217507</v>
      </c>
      <c r="S66" s="1">
        <v>134.36035970171079</v>
      </c>
      <c r="T66" s="1">
        <v>57.868872957313847</v>
      </c>
      <c r="U66" s="1">
        <v>63.156270800173637</v>
      </c>
      <c r="V66" s="1">
        <v>18.338632013425862</v>
      </c>
      <c r="W66" s="1">
        <v>44.264573764213679</v>
      </c>
      <c r="X66" s="1">
        <v>49.277335229445995</v>
      </c>
      <c r="Y66" s="1">
        <v>46.707096190469734</v>
      </c>
      <c r="Z66" s="1">
        <f t="shared" ref="Z66:Z129" si="1">AVERAGE(B66:Y66)</f>
        <v>93.182499817874984</v>
      </c>
    </row>
    <row r="67" spans="1:26">
      <c r="A67" s="1" t="s">
        <v>147</v>
      </c>
      <c r="B67" s="1">
        <v>81.782826152572156</v>
      </c>
      <c r="C67" s="1">
        <v>103.10831004578149</v>
      </c>
      <c r="D67" s="1">
        <v>86.535906188142562</v>
      </c>
      <c r="E67" s="1">
        <v>94.844960954549208</v>
      </c>
      <c r="F67" s="1">
        <v>57.606154068207793</v>
      </c>
      <c r="G67" s="1">
        <v>97.848939980638917</v>
      </c>
      <c r="H67" s="1">
        <v>81.128085522782285</v>
      </c>
      <c r="I67" s="1">
        <v>87.3618475349748</v>
      </c>
      <c r="J67" s="1">
        <v>83.180997711571038</v>
      </c>
      <c r="K67" s="1">
        <v>55.699515314039651</v>
      </c>
      <c r="L67" s="1">
        <v>65.537519775769638</v>
      </c>
      <c r="M67" s="1">
        <v>86.239599729970038</v>
      </c>
      <c r="N67" s="1">
        <v>76.358056297046303</v>
      </c>
      <c r="O67" s="1">
        <v>59.952005118317821</v>
      </c>
      <c r="P67" s="1">
        <v>58.476551136033045</v>
      </c>
      <c r="Q67" s="1">
        <v>43.445743086386486</v>
      </c>
      <c r="R67" s="1">
        <v>87.477804393579959</v>
      </c>
      <c r="S67" s="1">
        <v>127.64234171662524</v>
      </c>
      <c r="T67" s="1">
        <v>110.13753240262959</v>
      </c>
      <c r="U67" s="1">
        <v>91.410391947619743</v>
      </c>
      <c r="V67" s="1">
        <v>101.69605025627069</v>
      </c>
      <c r="W67" s="1">
        <v>90.189069044585366</v>
      </c>
      <c r="X67" s="1">
        <v>65.307311749868191</v>
      </c>
      <c r="Y67" s="1">
        <v>68.503741079355606</v>
      </c>
      <c r="Z67" s="1">
        <f t="shared" si="1"/>
        <v>81.727969216971573</v>
      </c>
    </row>
    <row r="68" spans="1:26">
      <c r="A68" s="1" t="s">
        <v>149</v>
      </c>
      <c r="B68" s="1">
        <v>40.891413076286078</v>
      </c>
      <c r="C68" s="1">
        <v>52.002452023089802</v>
      </c>
      <c r="D68" s="1">
        <v>59.595482563532137</v>
      </c>
      <c r="E68" s="1">
        <v>61.423403284850913</v>
      </c>
      <c r="F68" s="1">
        <v>68.323578080897619</v>
      </c>
      <c r="G68" s="1">
        <v>40.029111810261377</v>
      </c>
      <c r="H68" s="1">
        <v>109.86094914543435</v>
      </c>
      <c r="I68" s="1">
        <v>130.11338994570715</v>
      </c>
      <c r="J68" s="1">
        <v>97.599037314910021</v>
      </c>
      <c r="K68" s="1">
        <v>142.5907592039415</v>
      </c>
      <c r="L68" s="1">
        <v>91.922755010170405</v>
      </c>
      <c r="M68" s="1">
        <v>101.36935406856128</v>
      </c>
      <c r="N68" s="1">
        <v>78.70753495234004</v>
      </c>
      <c r="O68" s="1">
        <v>77.081149437837198</v>
      </c>
      <c r="P68" s="1">
        <v>75.184137174899632</v>
      </c>
      <c r="Q68" s="1">
        <v>72.771619669697358</v>
      </c>
      <c r="R68" s="1">
        <v>113.48471921329292</v>
      </c>
      <c r="S68" s="1">
        <v>94.052251791197548</v>
      </c>
      <c r="T68" s="1">
        <v>82.136464842639015</v>
      </c>
      <c r="U68" s="1">
        <v>46.536199536970045</v>
      </c>
      <c r="V68" s="1">
        <v>45.429792942350431</v>
      </c>
      <c r="W68" s="1">
        <v>67.503474990425858</v>
      </c>
      <c r="X68" s="1">
        <v>82.524693938469795</v>
      </c>
      <c r="Y68" s="1">
        <v>81.73741833332204</v>
      </c>
      <c r="Z68" s="1">
        <f t="shared" si="1"/>
        <v>79.702964264628534</v>
      </c>
    </row>
    <row r="69" spans="1:26">
      <c r="A69" s="1" t="s">
        <v>151</v>
      </c>
      <c r="B69" s="1">
        <v>40.891413076286078</v>
      </c>
      <c r="C69" s="1">
        <v>32.277384014331602</v>
      </c>
      <c r="D69" s="1">
        <v>37.553317779759979</v>
      </c>
      <c r="E69" s="1">
        <v>30.711701642425457</v>
      </c>
      <c r="F69" s="1">
        <v>35.501467042035038</v>
      </c>
      <c r="G69" s="1">
        <v>19.273276056792515</v>
      </c>
      <c r="H69" s="1">
        <v>99.719938455086549</v>
      </c>
      <c r="I69" s="1">
        <v>118.96081366464654</v>
      </c>
      <c r="J69" s="1">
        <v>95.380877375934801</v>
      </c>
      <c r="K69" s="1">
        <v>118.08297246576406</v>
      </c>
      <c r="L69" s="1">
        <v>105.54094093760305</v>
      </c>
      <c r="M69" s="1">
        <v>114.98613297329338</v>
      </c>
      <c r="N69" s="1">
        <v>133.92028335174277</v>
      </c>
      <c r="O69" s="1">
        <v>92.98678344881948</v>
      </c>
      <c r="P69" s="1">
        <v>153.70979155757257</v>
      </c>
      <c r="Q69" s="1">
        <v>119.47579348756284</v>
      </c>
      <c r="R69" s="1">
        <v>144.22016400022642</v>
      </c>
      <c r="S69" s="1">
        <v>134.36035970171079</v>
      </c>
      <c r="T69" s="1">
        <v>35.468018909321394</v>
      </c>
      <c r="U69" s="1">
        <v>44.874192410649691</v>
      </c>
      <c r="V69" s="1">
        <v>29.591883476209915</v>
      </c>
      <c r="W69" s="1">
        <v>40.94473073189765</v>
      </c>
      <c r="X69" s="1">
        <v>47.496226727176861</v>
      </c>
      <c r="Y69" s="1">
        <v>45.150192984120743</v>
      </c>
      <c r="Z69" s="1">
        <f t="shared" si="1"/>
        <v>77.961610677957097</v>
      </c>
    </row>
    <row r="70" spans="1:26">
      <c r="A70" s="1" t="s">
        <v>153</v>
      </c>
      <c r="B70" s="1">
        <v>27.557256638366702</v>
      </c>
      <c r="C70" s="1">
        <v>22.414850009952499</v>
      </c>
      <c r="D70" s="1">
        <v>52.248094302274751</v>
      </c>
      <c r="E70" s="1">
        <v>30.711701642425457</v>
      </c>
      <c r="F70" s="1">
        <v>48.898247057897315</v>
      </c>
      <c r="G70" s="1">
        <v>50.407029686995806</v>
      </c>
      <c r="H70" s="1">
        <v>50.705053451738927</v>
      </c>
      <c r="I70" s="1">
        <v>72.49174582689399</v>
      </c>
      <c r="J70" s="1">
        <v>74.308357955670132</v>
      </c>
      <c r="K70" s="1">
        <v>88.005234196182641</v>
      </c>
      <c r="L70" s="1">
        <v>157.46027478594004</v>
      </c>
      <c r="M70" s="1">
        <v>114.98613297329338</v>
      </c>
      <c r="N70" s="1">
        <v>93.97914621174931</v>
      </c>
      <c r="O70" s="1">
        <v>130.91560301346954</v>
      </c>
      <c r="P70" s="1">
        <v>103.58703344097282</v>
      </c>
      <c r="Q70" s="1">
        <v>81.460768286974655</v>
      </c>
      <c r="R70" s="1">
        <v>108.75618924607238</v>
      </c>
      <c r="S70" s="1">
        <v>208.25855753765171</v>
      </c>
      <c r="T70" s="1">
        <v>29.867805397323277</v>
      </c>
      <c r="U70" s="1">
        <v>36.564156779047892</v>
      </c>
      <c r="V70" s="1">
        <v>35.010115661994824</v>
      </c>
      <c r="W70" s="1">
        <v>76.356389743268593</v>
      </c>
      <c r="X70" s="1">
        <v>62.932500413509345</v>
      </c>
      <c r="Y70" s="1">
        <v>45.928644587295238</v>
      </c>
      <c r="Z70" s="1">
        <f t="shared" si="1"/>
        <v>75.158787035290047</v>
      </c>
    </row>
    <row r="71" spans="1:26">
      <c r="A71" s="1" t="s">
        <v>155</v>
      </c>
      <c r="B71" s="1">
        <v>51.558738226621571</v>
      </c>
      <c r="C71" s="1">
        <v>52.002452023089802</v>
      </c>
      <c r="D71" s="1">
        <v>47.349835461436491</v>
      </c>
      <c r="E71" s="1">
        <v>36.131413696971123</v>
      </c>
      <c r="F71" s="1">
        <v>71.672773084863181</v>
      </c>
      <c r="G71" s="1">
        <v>44.476790900290418</v>
      </c>
      <c r="H71" s="1">
        <v>94.649433109912664</v>
      </c>
      <c r="I71" s="1">
        <v>78.068033967424284</v>
      </c>
      <c r="J71" s="1">
        <v>95.380877375934801</v>
      </c>
      <c r="K71" s="1">
        <v>123.65292399716802</v>
      </c>
      <c r="L71" s="1">
        <v>100.4341212148158</v>
      </c>
      <c r="M71" s="1">
        <v>78.674722560674425</v>
      </c>
      <c r="N71" s="1">
        <v>83.4064922629275</v>
      </c>
      <c r="O71" s="1">
        <v>64.846046352466217</v>
      </c>
      <c r="P71" s="1">
        <v>90.220964609879559</v>
      </c>
      <c r="Q71" s="1">
        <v>71.685476092537698</v>
      </c>
      <c r="R71" s="1">
        <v>80.385009442749151</v>
      </c>
      <c r="S71" s="1">
        <v>60.462161865769851</v>
      </c>
      <c r="T71" s="1">
        <v>37.334756746654094</v>
      </c>
      <c r="U71" s="1">
        <v>56.508242294892199</v>
      </c>
      <c r="V71" s="1">
        <v>67.936295867918531</v>
      </c>
      <c r="W71" s="1">
        <v>71.929932366847225</v>
      </c>
      <c r="X71" s="1">
        <v>101.52318462934055</v>
      </c>
      <c r="Y71" s="1">
        <v>66.946837873006615</v>
      </c>
      <c r="Z71" s="1">
        <f t="shared" si="1"/>
        <v>71.968229834341329</v>
      </c>
    </row>
    <row r="72" spans="1:26">
      <c r="A72" s="1" t="s">
        <v>157</v>
      </c>
      <c r="B72" s="1">
        <v>52.44768198914953</v>
      </c>
      <c r="C72" s="1">
        <v>46.622888020701197</v>
      </c>
      <c r="D72" s="1">
        <v>36.736941306286937</v>
      </c>
      <c r="E72" s="1">
        <v>39.744555066668241</v>
      </c>
      <c r="F72" s="1">
        <v>22.774526026965873</v>
      </c>
      <c r="G72" s="1">
        <v>19.273276056792515</v>
      </c>
      <c r="H72" s="1">
        <v>126.76263362934732</v>
      </c>
      <c r="I72" s="1">
        <v>154.27730522133848</v>
      </c>
      <c r="J72" s="1">
        <v>62.108478291306376</v>
      </c>
      <c r="K72" s="1">
        <v>90.233214808744236</v>
      </c>
      <c r="L72" s="1">
        <v>98.73184797388673</v>
      </c>
      <c r="M72" s="1">
        <v>93.804476899265651</v>
      </c>
      <c r="N72" s="1">
        <v>108.0760181435117</v>
      </c>
      <c r="O72" s="1">
        <v>100.32784530004207</v>
      </c>
      <c r="P72" s="1">
        <v>90.220964609879559</v>
      </c>
      <c r="Q72" s="1">
        <v>105.35592698448723</v>
      </c>
      <c r="R72" s="1">
        <v>111.12045422968265</v>
      </c>
      <c r="S72" s="1">
        <v>107.48828776136862</v>
      </c>
      <c r="T72" s="1">
        <v>31.73454323465598</v>
      </c>
      <c r="U72" s="1">
        <v>43.21218528432933</v>
      </c>
      <c r="V72" s="1">
        <v>39.177986574137066</v>
      </c>
      <c r="W72" s="1">
        <v>73.589853883005247</v>
      </c>
      <c r="X72" s="1">
        <v>35.622170045382646</v>
      </c>
      <c r="Y72" s="1">
        <v>34.251870539677803</v>
      </c>
      <c r="Z72" s="1">
        <f t="shared" si="1"/>
        <v>71.820663828358875</v>
      </c>
    </row>
    <row r="73" spans="1:26">
      <c r="A73" s="1" t="s">
        <v>159</v>
      </c>
      <c r="B73" s="1">
        <v>69.337613477180739</v>
      </c>
      <c r="C73" s="1">
        <v>75.3138960334404</v>
      </c>
      <c r="D73" s="1">
        <v>92.250541502453856</v>
      </c>
      <c r="E73" s="1">
        <v>74.972683421215081</v>
      </c>
      <c r="F73" s="1">
        <v>62.295027073759591</v>
      </c>
      <c r="G73" s="1">
        <v>32.616313326879641</v>
      </c>
      <c r="H73" s="1">
        <v>98.029770006695259</v>
      </c>
      <c r="I73" s="1">
        <v>87.3618475349748</v>
      </c>
      <c r="J73" s="1">
        <v>48.79951865745501</v>
      </c>
      <c r="K73" s="1">
        <v>60.155476539162819</v>
      </c>
      <c r="L73" s="1">
        <v>73.197749359950507</v>
      </c>
      <c r="M73" s="1">
        <v>75.648771692956174</v>
      </c>
      <c r="N73" s="1">
        <v>71.659098986458844</v>
      </c>
      <c r="O73" s="1">
        <v>59.952005118317821</v>
      </c>
      <c r="P73" s="1">
        <v>96.903999025426188</v>
      </c>
      <c r="Q73" s="1">
        <v>51.048748126504123</v>
      </c>
      <c r="R73" s="1">
        <v>61.470889573866998</v>
      </c>
      <c r="S73" s="1">
        <v>26.872071940342156</v>
      </c>
      <c r="T73" s="1">
        <v>63.469086469311961</v>
      </c>
      <c r="U73" s="1">
        <v>71.466306431775436</v>
      </c>
      <c r="V73" s="1">
        <v>63.76842495577629</v>
      </c>
      <c r="W73" s="1">
        <v>66.950167818373188</v>
      </c>
      <c r="X73" s="1">
        <v>123.49018949065984</v>
      </c>
      <c r="Y73" s="1">
        <v>63.833031460308639</v>
      </c>
      <c r="Z73" s="1">
        <f t="shared" si="1"/>
        <v>69.619301167635228</v>
      </c>
    </row>
    <row r="74" spans="1:26">
      <c r="A74" s="1" t="s">
        <v>161</v>
      </c>
      <c r="B74" s="1">
        <v>53.336625751677488</v>
      </c>
      <c r="C74" s="1">
        <v>26.897820011943001</v>
      </c>
      <c r="D74" s="1">
        <v>44.900706041017365</v>
      </c>
      <c r="E74" s="1">
        <v>28.905130957576901</v>
      </c>
      <c r="F74" s="1">
        <v>77.031485091208097</v>
      </c>
      <c r="G74" s="1">
        <v>25.203514843497903</v>
      </c>
      <c r="H74" s="1">
        <v>125.07246518095602</v>
      </c>
      <c r="I74" s="1">
        <v>42.751542410732348</v>
      </c>
      <c r="J74" s="1">
        <v>128.65327646056321</v>
      </c>
      <c r="K74" s="1">
        <v>84.663263277340263</v>
      </c>
      <c r="L74" s="1">
        <v>114.05230714224847</v>
      </c>
      <c r="M74" s="1">
        <v>77.1617471268153</v>
      </c>
      <c r="N74" s="1">
        <v>101.02758217763051</v>
      </c>
      <c r="O74" s="1">
        <v>67.293066969540419</v>
      </c>
      <c r="P74" s="1">
        <v>110.27006785651946</v>
      </c>
      <c r="Q74" s="1">
        <v>56.479466012302431</v>
      </c>
      <c r="R74" s="1">
        <v>156.04148891827776</v>
      </c>
      <c r="S74" s="1">
        <v>40.308107910513236</v>
      </c>
      <c r="T74" s="1">
        <v>50.401921607983027</v>
      </c>
      <c r="U74" s="1">
        <v>28.254121147446099</v>
      </c>
      <c r="V74" s="1">
        <v>60.850915317276723</v>
      </c>
      <c r="W74" s="1">
        <v>39.838116387792311</v>
      </c>
      <c r="X74" s="1">
        <v>67.088420252137325</v>
      </c>
      <c r="Y74" s="1">
        <v>51.377805809516708</v>
      </c>
      <c r="Z74" s="1">
        <f t="shared" si="1"/>
        <v>69.07754019427135</v>
      </c>
    </row>
    <row r="75" spans="1:26">
      <c r="A75" s="1" t="s">
        <v>163</v>
      </c>
      <c r="B75" s="1">
        <v>89.783320015323767</v>
      </c>
      <c r="C75" s="1">
        <v>74.417302033042304</v>
      </c>
      <c r="D75" s="1">
        <v>83.270400294250379</v>
      </c>
      <c r="E75" s="1">
        <v>70.456256709093694</v>
      </c>
      <c r="F75" s="1">
        <v>76.361646090414979</v>
      </c>
      <c r="G75" s="1">
        <v>105.26173846402065</v>
      </c>
      <c r="H75" s="1">
        <v>52.395221900130224</v>
      </c>
      <c r="I75" s="1">
        <v>48.327830551262657</v>
      </c>
      <c r="J75" s="1">
        <v>59.89031835233115</v>
      </c>
      <c r="K75" s="1">
        <v>72.409369908251549</v>
      </c>
      <c r="L75" s="1">
        <v>76.602295841808669</v>
      </c>
      <c r="M75" s="1">
        <v>62.031992788224059</v>
      </c>
      <c r="N75" s="1">
        <v>72.833838314105705</v>
      </c>
      <c r="O75" s="1">
        <v>62.399025735392016</v>
      </c>
      <c r="P75" s="1">
        <v>70.171861363239657</v>
      </c>
      <c r="Q75" s="1">
        <v>62.996327475260401</v>
      </c>
      <c r="R75" s="1">
        <v>59.106624590256729</v>
      </c>
      <c r="S75" s="1">
        <v>40.308107910513236</v>
      </c>
      <c r="T75" s="1">
        <v>65.335824306644668</v>
      </c>
      <c r="U75" s="1">
        <v>73.128313558095783</v>
      </c>
      <c r="V75" s="1">
        <v>67.519508776704313</v>
      </c>
      <c r="W75" s="1">
        <v>69.716703678636549</v>
      </c>
      <c r="X75" s="1">
        <v>56.401769238522526</v>
      </c>
      <c r="Y75" s="1">
        <v>61.497676650785152</v>
      </c>
      <c r="Z75" s="1">
        <f t="shared" si="1"/>
        <v>68.025969772762949</v>
      </c>
    </row>
    <row r="76" spans="1:26">
      <c r="A76" s="1" t="s">
        <v>165</v>
      </c>
      <c r="B76" s="1">
        <v>56.892400801789321</v>
      </c>
      <c r="C76" s="1">
        <v>46.622888020701197</v>
      </c>
      <c r="D76" s="1">
        <v>75.923012032993</v>
      </c>
      <c r="E76" s="1">
        <v>46.067552463638187</v>
      </c>
      <c r="F76" s="1">
        <v>32.82211103886258</v>
      </c>
      <c r="G76" s="1">
        <v>62.267507260406582</v>
      </c>
      <c r="H76" s="1">
        <v>76.057580177608386</v>
      </c>
      <c r="I76" s="1">
        <v>94.796898389015212</v>
      </c>
      <c r="J76" s="1">
        <v>54.34491850489308</v>
      </c>
      <c r="K76" s="1">
        <v>72.409369908251549</v>
      </c>
      <c r="L76" s="1">
        <v>52.770470468801527</v>
      </c>
      <c r="M76" s="1">
        <v>68.083894523660561</v>
      </c>
      <c r="N76" s="1">
        <v>85.755970918221237</v>
      </c>
      <c r="O76" s="1">
        <v>74.63412882076301</v>
      </c>
      <c r="P76" s="1">
        <v>80.196412986559608</v>
      </c>
      <c r="Q76" s="1">
        <v>64.082471052420061</v>
      </c>
      <c r="R76" s="1">
        <v>65.017287049282402</v>
      </c>
      <c r="S76" s="1">
        <v>94.052251791197548</v>
      </c>
      <c r="T76" s="1">
        <v>115.73774591462769</v>
      </c>
      <c r="U76" s="1">
        <v>154.56666274779337</v>
      </c>
      <c r="V76" s="1">
        <v>35.843689844423274</v>
      </c>
      <c r="W76" s="1">
        <v>38.178194871634297</v>
      </c>
      <c r="X76" s="1">
        <v>37.996981381741492</v>
      </c>
      <c r="Y76" s="1">
        <v>45.928644587295238</v>
      </c>
      <c r="Z76" s="1">
        <f t="shared" si="1"/>
        <v>67.960376898190844</v>
      </c>
    </row>
    <row r="77" spans="1:26">
      <c r="A77" s="1" t="s">
        <v>167</v>
      </c>
      <c r="B77" s="1">
        <v>23.112537825726911</v>
      </c>
      <c r="C77" s="1">
        <v>26.001226011544901</v>
      </c>
      <c r="D77" s="1">
        <v>24.491294204191291</v>
      </c>
      <c r="E77" s="1">
        <v>28.001845615152622</v>
      </c>
      <c r="F77" s="1">
        <v>26.793560031724553</v>
      </c>
      <c r="G77" s="1">
        <v>38.54655211358503</v>
      </c>
      <c r="H77" s="1">
        <v>94.649433109912664</v>
      </c>
      <c r="I77" s="1">
        <v>111.52576281060612</v>
      </c>
      <c r="J77" s="1">
        <v>96.489957345422411</v>
      </c>
      <c r="K77" s="1">
        <v>93.575185727586614</v>
      </c>
      <c r="L77" s="1">
        <v>97.029574732957641</v>
      </c>
      <c r="M77" s="1">
        <v>93.804476899265651</v>
      </c>
      <c r="N77" s="1">
        <v>99.852842849983631</v>
      </c>
      <c r="O77" s="1">
        <v>69.740087586614607</v>
      </c>
      <c r="P77" s="1">
        <v>118.62386087595274</v>
      </c>
      <c r="Q77" s="1">
        <v>81.460768286974655</v>
      </c>
      <c r="R77" s="1">
        <v>124.12391163953913</v>
      </c>
      <c r="S77" s="1">
        <v>141.07837768679633</v>
      </c>
      <c r="T77" s="1">
        <v>41.068232421319507</v>
      </c>
      <c r="U77" s="1">
        <v>29.916128273766461</v>
      </c>
      <c r="V77" s="1">
        <v>21.256141651925432</v>
      </c>
      <c r="W77" s="1">
        <v>28.218665774686222</v>
      </c>
      <c r="X77" s="1">
        <v>36.215872879472357</v>
      </c>
      <c r="Y77" s="1">
        <v>29.581160920630833</v>
      </c>
      <c r="Z77" s="1">
        <f t="shared" si="1"/>
        <v>65.631560719805734</v>
      </c>
    </row>
    <row r="78" spans="1:26">
      <c r="A78" s="1" t="s">
        <v>169</v>
      </c>
      <c r="B78" s="1">
        <v>58.670288326845238</v>
      </c>
      <c r="C78" s="1">
        <v>45.726294020303101</v>
      </c>
      <c r="D78" s="1">
        <v>48.982588408382583</v>
      </c>
      <c r="E78" s="1">
        <v>36.131413696971123</v>
      </c>
      <c r="F78" s="1">
        <v>38.850662046000608</v>
      </c>
      <c r="G78" s="1">
        <v>38.54655211358503</v>
      </c>
      <c r="H78" s="1">
        <v>76.057580177608386</v>
      </c>
      <c r="I78" s="1">
        <v>98.514423816035418</v>
      </c>
      <c r="J78" s="1">
        <v>72.090198016694899</v>
      </c>
      <c r="K78" s="1">
        <v>77.979321439655507</v>
      </c>
      <c r="L78" s="1">
        <v>80.006842323666831</v>
      </c>
      <c r="M78" s="1">
        <v>71.109845391378798</v>
      </c>
      <c r="N78" s="1">
        <v>86.930710245868099</v>
      </c>
      <c r="O78" s="1">
        <v>59.952005118317821</v>
      </c>
      <c r="P78" s="1">
        <v>70.171861363239657</v>
      </c>
      <c r="Q78" s="1">
        <v>61.91018389810074</v>
      </c>
      <c r="R78" s="1">
        <v>115.84898419690319</v>
      </c>
      <c r="S78" s="1">
        <v>87.33423380611201</v>
      </c>
      <c r="T78" s="1">
        <v>52.268659445315734</v>
      </c>
      <c r="U78" s="1">
        <v>54.846235168571845</v>
      </c>
      <c r="V78" s="1">
        <v>43.345857486279307</v>
      </c>
      <c r="W78" s="1">
        <v>49.244338312687717</v>
      </c>
      <c r="X78" s="1">
        <v>63.526203247599057</v>
      </c>
      <c r="Y78" s="1">
        <v>62.276128253959648</v>
      </c>
      <c r="Z78" s="1">
        <f t="shared" si="1"/>
        <v>64.596725430003431</v>
      </c>
    </row>
    <row r="79" spans="1:26">
      <c r="A79" s="1" t="s">
        <v>171</v>
      </c>
      <c r="B79" s="1">
        <v>22.223594063198952</v>
      </c>
      <c r="C79" s="1">
        <v>12.552316005573401</v>
      </c>
      <c r="D79" s="1">
        <v>17.960282416406947</v>
      </c>
      <c r="E79" s="1">
        <v>14.452565478788451</v>
      </c>
      <c r="F79" s="1">
        <v>14.066619016655391</v>
      </c>
      <c r="G79" s="1">
        <v>5.930238786705389</v>
      </c>
      <c r="H79" s="1">
        <v>99.719938455086549</v>
      </c>
      <c r="I79" s="1">
        <v>148.70101708080819</v>
      </c>
      <c r="J79" s="1">
        <v>86.508237620033881</v>
      </c>
      <c r="K79" s="1">
        <v>100.25912756527137</v>
      </c>
      <c r="L79" s="1">
        <v>89.369345148776773</v>
      </c>
      <c r="M79" s="1">
        <v>87.752575163829164</v>
      </c>
      <c r="N79" s="1">
        <v>136.26976200703649</v>
      </c>
      <c r="O79" s="1">
        <v>112.56294838541305</v>
      </c>
      <c r="P79" s="1">
        <v>105.25779204485949</v>
      </c>
      <c r="Q79" s="1">
        <v>133.59565999063844</v>
      </c>
      <c r="R79" s="1">
        <v>109.93832173787752</v>
      </c>
      <c r="S79" s="1">
        <v>120.9243237315397</v>
      </c>
      <c r="T79" s="1">
        <v>22.400854047992457</v>
      </c>
      <c r="U79" s="1">
        <v>13.296057010562871</v>
      </c>
      <c r="V79" s="1">
        <v>8.335741824284483</v>
      </c>
      <c r="W79" s="1">
        <v>13.832679301316775</v>
      </c>
      <c r="X79" s="1">
        <v>33.247358709023807</v>
      </c>
      <c r="Y79" s="1">
        <v>21.01819328571138</v>
      </c>
      <c r="Z79" s="1">
        <f t="shared" si="1"/>
        <v>63.757314536557949</v>
      </c>
    </row>
    <row r="80" spans="1:26">
      <c r="A80" s="1" t="s">
        <v>173</v>
      </c>
      <c r="B80" s="1">
        <v>32.890919213534453</v>
      </c>
      <c r="C80" s="1">
        <v>13.4489100059715</v>
      </c>
      <c r="D80" s="1">
        <v>16.32752946946086</v>
      </c>
      <c r="E80" s="1">
        <v>18.065706848485561</v>
      </c>
      <c r="F80" s="1">
        <v>13.396780015862277</v>
      </c>
      <c r="G80" s="1">
        <v>16.308156663439821</v>
      </c>
      <c r="H80" s="1">
        <v>99.719938455086549</v>
      </c>
      <c r="I80" s="1">
        <v>113.38452552411623</v>
      </c>
      <c r="J80" s="1">
        <v>82.071917742083428</v>
      </c>
      <c r="K80" s="1">
        <v>104.71508879039455</v>
      </c>
      <c r="L80" s="1">
        <v>100.4341212148158</v>
      </c>
      <c r="M80" s="1">
        <v>69.596869957519687</v>
      </c>
      <c r="N80" s="1">
        <v>117.47393276468662</v>
      </c>
      <c r="O80" s="1">
        <v>89.316252523208178</v>
      </c>
      <c r="P80" s="1">
        <v>101.91627483708616</v>
      </c>
      <c r="Q80" s="1">
        <v>85.805342595613311</v>
      </c>
      <c r="R80" s="1">
        <v>106.39192426246211</v>
      </c>
      <c r="S80" s="1">
        <v>127.64234171662524</v>
      </c>
      <c r="T80" s="1">
        <v>20.534116210659754</v>
      </c>
      <c r="U80" s="1">
        <v>66.480285052814352</v>
      </c>
      <c r="V80" s="1">
        <v>13.753974010069397</v>
      </c>
      <c r="W80" s="1">
        <v>32.091815979054914</v>
      </c>
      <c r="X80" s="1">
        <v>38.590684215831203</v>
      </c>
      <c r="Y80" s="1">
        <v>33.473418936503307</v>
      </c>
      <c r="Z80" s="1">
        <f t="shared" si="1"/>
        <v>63.076284458557716</v>
      </c>
    </row>
    <row r="81" spans="1:26">
      <c r="A81" s="1" t="s">
        <v>175</v>
      </c>
      <c r="B81" s="1">
        <v>25.779369113310786</v>
      </c>
      <c r="C81" s="1">
        <v>17.035286007563901</v>
      </c>
      <c r="D81" s="1">
        <v>25.307670677664333</v>
      </c>
      <c r="E81" s="1">
        <v>27.098560272728346</v>
      </c>
      <c r="F81" s="1">
        <v>34.161789040448809</v>
      </c>
      <c r="G81" s="1">
        <v>32.616313326879641</v>
      </c>
      <c r="H81" s="1">
        <v>50.705053451738927</v>
      </c>
      <c r="I81" s="1">
        <v>85.503084821464697</v>
      </c>
      <c r="J81" s="1">
        <v>88.726397559009115</v>
      </c>
      <c r="K81" s="1">
        <v>80.207302052217102</v>
      </c>
      <c r="L81" s="1">
        <v>116.60571700364208</v>
      </c>
      <c r="M81" s="1">
        <v>111.96018210557514</v>
      </c>
      <c r="N81" s="1">
        <v>95.153885539396171</v>
      </c>
      <c r="O81" s="1">
        <v>62.399025735392016</v>
      </c>
      <c r="P81" s="1">
        <v>106.92855064874614</v>
      </c>
      <c r="Q81" s="1">
        <v>73.857763246857019</v>
      </c>
      <c r="R81" s="1">
        <v>94.570599344410766</v>
      </c>
      <c r="S81" s="1">
        <v>107.48828776136862</v>
      </c>
      <c r="T81" s="1">
        <v>28.001067559990574</v>
      </c>
      <c r="U81" s="1">
        <v>36.564156779047892</v>
      </c>
      <c r="V81" s="1">
        <v>25.424012564067674</v>
      </c>
      <c r="W81" s="1">
        <v>43.157959420108341</v>
      </c>
      <c r="X81" s="1">
        <v>56.401769238522526</v>
      </c>
      <c r="Y81" s="1">
        <v>36.58722534920129</v>
      </c>
      <c r="Z81" s="1">
        <f t="shared" si="1"/>
        <v>60.926709525806324</v>
      </c>
    </row>
    <row r="82" spans="1:26">
      <c r="A82" s="1" t="s">
        <v>177</v>
      </c>
      <c r="B82" s="1">
        <v>32.890919213534453</v>
      </c>
      <c r="C82" s="1">
        <v>29.5876020131373</v>
      </c>
      <c r="D82" s="1">
        <v>43.267953094071281</v>
      </c>
      <c r="E82" s="1">
        <v>28.001845615152622</v>
      </c>
      <c r="F82" s="1">
        <v>34.161789040448809</v>
      </c>
      <c r="G82" s="1">
        <v>35.581432720232335</v>
      </c>
      <c r="H82" s="1">
        <v>50.705053451738927</v>
      </c>
      <c r="I82" s="1">
        <v>105.94947467007582</v>
      </c>
      <c r="J82" s="1">
        <v>82.071917742083428</v>
      </c>
      <c r="K82" s="1">
        <v>80.207302052217102</v>
      </c>
      <c r="L82" s="1">
        <v>80.857978944131375</v>
      </c>
      <c r="M82" s="1">
        <v>86.239599729970038</v>
      </c>
      <c r="N82" s="1">
        <v>90.454928228808697</v>
      </c>
      <c r="O82" s="1">
        <v>77.081149437837198</v>
      </c>
      <c r="P82" s="1">
        <v>80.196412986559608</v>
      </c>
      <c r="Q82" s="1">
        <v>67.340901783899056</v>
      </c>
      <c r="R82" s="1">
        <v>105.20979177065698</v>
      </c>
      <c r="S82" s="1">
        <v>107.48828776136862</v>
      </c>
      <c r="T82" s="1">
        <v>33.601281071988687</v>
      </c>
      <c r="U82" s="1">
        <v>26.592114021125742</v>
      </c>
      <c r="V82" s="1">
        <v>22.923290016782328</v>
      </c>
      <c r="W82" s="1">
        <v>40.94473073189765</v>
      </c>
      <c r="X82" s="1">
        <v>43.934009722638599</v>
      </c>
      <c r="Y82" s="1">
        <v>31.138064126979824</v>
      </c>
      <c r="Z82" s="1">
        <f t="shared" si="1"/>
        <v>59.017826247805687</v>
      </c>
    </row>
    <row r="83" spans="1:26">
      <c r="A83" s="1" t="s">
        <v>179</v>
      </c>
      <c r="B83" s="1">
        <v>81.782826152572156</v>
      </c>
      <c r="C83" s="1">
        <v>91.452588040606202</v>
      </c>
      <c r="D83" s="1">
        <v>34.287811885867804</v>
      </c>
      <c r="E83" s="1">
        <v>44.260981778789628</v>
      </c>
      <c r="F83" s="1">
        <v>30.812594036483237</v>
      </c>
      <c r="G83" s="1">
        <v>31.133753630203291</v>
      </c>
      <c r="H83" s="1">
        <v>59.155895693695413</v>
      </c>
      <c r="I83" s="1">
        <v>104.09071195656571</v>
      </c>
      <c r="J83" s="1">
        <v>46.581358718479784</v>
      </c>
      <c r="K83" s="1">
        <v>60.155476539162819</v>
      </c>
      <c r="L83" s="1">
        <v>50.217060607407902</v>
      </c>
      <c r="M83" s="1">
        <v>55.980091052787571</v>
      </c>
      <c r="N83" s="1">
        <v>63.435923692930778</v>
      </c>
      <c r="O83" s="1">
        <v>115.00996900248725</v>
      </c>
      <c r="P83" s="1">
        <v>63.48882694769302</v>
      </c>
      <c r="Q83" s="1">
        <v>89.063773327092292</v>
      </c>
      <c r="R83" s="1">
        <v>30.735444786933499</v>
      </c>
      <c r="S83" s="1">
        <v>80.616215821026472</v>
      </c>
      <c r="T83" s="1">
        <v>39.201494583986801</v>
      </c>
      <c r="U83" s="1">
        <v>41.550178158008968</v>
      </c>
      <c r="V83" s="1">
        <v>42.09549621263664</v>
      </c>
      <c r="W83" s="1">
        <v>50.904259828845731</v>
      </c>
      <c r="X83" s="1">
        <v>23.154410529498723</v>
      </c>
      <c r="Y83" s="1">
        <v>35.808773746026795</v>
      </c>
      <c r="Z83" s="1">
        <f t="shared" si="1"/>
        <v>56.873996530407858</v>
      </c>
    </row>
    <row r="84" spans="1:26">
      <c r="A84" s="1" t="s">
        <v>181</v>
      </c>
      <c r="B84" s="1">
        <v>33.779862976062411</v>
      </c>
      <c r="C84" s="1">
        <v>35.863760015924001</v>
      </c>
      <c r="D84" s="1">
        <v>23.674917730718246</v>
      </c>
      <c r="E84" s="1">
        <v>23.485418903031231</v>
      </c>
      <c r="F84" s="1">
        <v>24.114204028552098</v>
      </c>
      <c r="G84" s="1">
        <v>23.720955146821556</v>
      </c>
      <c r="H84" s="1">
        <v>92.95926466152136</v>
      </c>
      <c r="I84" s="1">
        <v>100.37318652954552</v>
      </c>
      <c r="J84" s="1">
        <v>64.326638230281603</v>
      </c>
      <c r="K84" s="1">
        <v>93.575185727586614</v>
      </c>
      <c r="L84" s="1">
        <v>69.793202878092345</v>
      </c>
      <c r="M84" s="1">
        <v>71.109845391378798</v>
      </c>
      <c r="N84" s="1">
        <v>96.328624867043033</v>
      </c>
      <c r="O84" s="1">
        <v>95.433804065893682</v>
      </c>
      <c r="P84" s="1">
        <v>68.501102759352989</v>
      </c>
      <c r="Q84" s="1">
        <v>78.202337555495674</v>
      </c>
      <c r="R84" s="1">
        <v>65.017287049282402</v>
      </c>
      <c r="S84" s="1">
        <v>87.33423380611201</v>
      </c>
      <c r="T84" s="1">
        <v>31.73454323465598</v>
      </c>
      <c r="U84" s="1">
        <v>21.606092642164665</v>
      </c>
      <c r="V84" s="1">
        <v>13.753974010069397</v>
      </c>
      <c r="W84" s="1">
        <v>22.685594054159509</v>
      </c>
      <c r="X84" s="1">
        <v>45.715118224907734</v>
      </c>
      <c r="Y84" s="1">
        <v>36.58722534920129</v>
      </c>
      <c r="Z84" s="1">
        <f t="shared" si="1"/>
        <v>54.986515826577261</v>
      </c>
    </row>
    <row r="85" spans="1:26">
      <c r="A85" s="1" t="s">
        <v>183</v>
      </c>
      <c r="B85" s="1">
        <v>34.668806738590369</v>
      </c>
      <c r="C85" s="1">
        <v>47.5194820210993</v>
      </c>
      <c r="D85" s="1">
        <v>43.267953094071281</v>
      </c>
      <c r="E85" s="1">
        <v>30.711701642425457</v>
      </c>
      <c r="F85" s="1">
        <v>37.510984044414379</v>
      </c>
      <c r="G85" s="1">
        <v>29.651193933526944</v>
      </c>
      <c r="H85" s="1">
        <v>79.437917074390981</v>
      </c>
      <c r="I85" s="1">
        <v>87.3618475349748</v>
      </c>
      <c r="J85" s="1">
        <v>76.526517894645352</v>
      </c>
      <c r="K85" s="1">
        <v>70.181389295689954</v>
      </c>
      <c r="L85" s="1">
        <v>55.323880330195152</v>
      </c>
      <c r="M85" s="1">
        <v>54.467115618928446</v>
      </c>
      <c r="N85" s="1">
        <v>19.970568569996725</v>
      </c>
      <c r="O85" s="1">
        <v>26.917226787816166</v>
      </c>
      <c r="P85" s="1">
        <v>73.513378571012964</v>
      </c>
      <c r="Q85" s="1">
        <v>68.427045361058717</v>
      </c>
      <c r="R85" s="1">
        <v>47.285299672205383</v>
      </c>
      <c r="S85" s="1">
        <v>73.898197835940934</v>
      </c>
      <c r="T85" s="1">
        <v>56.002135119981148</v>
      </c>
      <c r="U85" s="1">
        <v>68.142292179134714</v>
      </c>
      <c r="V85" s="1">
        <v>39.594773665351291</v>
      </c>
      <c r="W85" s="1">
        <v>50.904259828845731</v>
      </c>
      <c r="X85" s="1">
        <v>56.401769238522526</v>
      </c>
      <c r="Y85" s="1">
        <v>49.820902603167717</v>
      </c>
      <c r="Z85" s="1">
        <f t="shared" si="1"/>
        <v>53.229443277332763</v>
      </c>
    </row>
    <row r="86" spans="1:26">
      <c r="A86" s="1" t="s">
        <v>185</v>
      </c>
      <c r="B86" s="1">
        <v>90.672263777851725</v>
      </c>
      <c r="C86" s="1">
        <v>82.486648036625198</v>
      </c>
      <c r="D86" s="1">
        <v>82.454023820777337</v>
      </c>
      <c r="E86" s="1">
        <v>62.326688627275196</v>
      </c>
      <c r="F86" s="1">
        <v>56.936315067414682</v>
      </c>
      <c r="G86" s="1">
        <v>81.5407833171991</v>
      </c>
      <c r="H86" s="1">
        <v>27.042695174260761</v>
      </c>
      <c r="I86" s="1">
        <v>24.163915275631329</v>
      </c>
      <c r="J86" s="1">
        <v>37.708718962578871</v>
      </c>
      <c r="K86" s="1">
        <v>53.471534701478063</v>
      </c>
      <c r="L86" s="1">
        <v>38.301147920904334</v>
      </c>
      <c r="M86" s="1">
        <v>16.642729772450359</v>
      </c>
      <c r="N86" s="1">
        <v>38.76639781234659</v>
      </c>
      <c r="O86" s="1">
        <v>48.940412341483935</v>
      </c>
      <c r="P86" s="1">
        <v>20.049103246639902</v>
      </c>
      <c r="Q86" s="1">
        <v>31.4981637376302</v>
      </c>
      <c r="R86" s="1">
        <v>24.824782327907826</v>
      </c>
      <c r="S86" s="1">
        <v>20.154053955256618</v>
      </c>
      <c r="T86" s="1">
        <v>74.669513493308187</v>
      </c>
      <c r="U86" s="1">
        <v>91.410391947619743</v>
      </c>
      <c r="V86" s="1">
        <v>35.426902753209049</v>
      </c>
      <c r="W86" s="1">
        <v>63.07701761400449</v>
      </c>
      <c r="X86" s="1">
        <v>75.993962763482983</v>
      </c>
      <c r="Y86" s="1">
        <v>60.719225047610657</v>
      </c>
      <c r="Z86" s="1">
        <f t="shared" si="1"/>
        <v>51.636557978956127</v>
      </c>
    </row>
    <row r="87" spans="1:26">
      <c r="A87" s="1" t="s">
        <v>187</v>
      </c>
      <c r="B87" s="1">
        <v>25.779369113310786</v>
      </c>
      <c r="C87" s="1">
        <v>19.7250680087582</v>
      </c>
      <c r="D87" s="1">
        <v>50.615341355328667</v>
      </c>
      <c r="E87" s="1">
        <v>28.905130957576901</v>
      </c>
      <c r="F87" s="1">
        <v>26.793560031724553</v>
      </c>
      <c r="G87" s="1">
        <v>45.959350596966765</v>
      </c>
      <c r="H87" s="1">
        <v>162.25617104556457</v>
      </c>
      <c r="I87" s="1">
        <v>52.045355978282856</v>
      </c>
      <c r="J87" s="1">
        <v>17.745279511801822</v>
      </c>
      <c r="K87" s="1">
        <v>83.54927297105948</v>
      </c>
      <c r="L87" s="1">
        <v>27.236371854865304</v>
      </c>
      <c r="M87" s="1">
        <v>55.980091052787571</v>
      </c>
      <c r="N87" s="1">
        <v>32.892701174112254</v>
      </c>
      <c r="O87" s="1">
        <v>57.504984501243626</v>
      </c>
      <c r="P87" s="1">
        <v>56.805792532146384</v>
      </c>
      <c r="Q87" s="1">
        <v>39.101168777747837</v>
      </c>
      <c r="R87" s="1">
        <v>69.74581701650294</v>
      </c>
      <c r="S87" s="1">
        <v>60.462161865769851</v>
      </c>
      <c r="T87" s="1">
        <v>48.535183770650328</v>
      </c>
      <c r="U87" s="1">
        <v>28.254121147446099</v>
      </c>
      <c r="V87" s="1">
        <v>10.836464371569827</v>
      </c>
      <c r="W87" s="1">
        <v>24.898822742370193</v>
      </c>
      <c r="X87" s="1">
        <v>171.58011905192643</v>
      </c>
      <c r="Y87" s="1">
        <v>31.91651573015432</v>
      </c>
      <c r="Z87" s="1">
        <f t="shared" si="1"/>
        <v>51.21350896498614</v>
      </c>
    </row>
    <row r="88" spans="1:26">
      <c r="A88" s="1" t="s">
        <v>189</v>
      </c>
      <c r="B88" s="1">
        <v>23.112537825726911</v>
      </c>
      <c r="C88" s="1">
        <v>25.104632011146801</v>
      </c>
      <c r="D88" s="1">
        <v>14.694776522514774</v>
      </c>
      <c r="E88" s="1">
        <v>16.259136163637006</v>
      </c>
      <c r="F88" s="1">
        <v>12.726941015069164</v>
      </c>
      <c r="G88" s="1">
        <v>19.273276056792515</v>
      </c>
      <c r="H88" s="1">
        <v>57.465727245304116</v>
      </c>
      <c r="I88" s="1">
        <v>66.915457686363681</v>
      </c>
      <c r="J88" s="1">
        <v>41.035958871041714</v>
      </c>
      <c r="K88" s="1">
        <v>59.041486232882029</v>
      </c>
      <c r="L88" s="1">
        <v>73.197749359950507</v>
      </c>
      <c r="M88" s="1">
        <v>75.648771692956174</v>
      </c>
      <c r="N88" s="1">
        <v>65.785402348224508</v>
      </c>
      <c r="O88" s="1">
        <v>90.539762831745279</v>
      </c>
      <c r="P88" s="1">
        <v>172.08813620032581</v>
      </c>
      <c r="Q88" s="1">
        <v>55.393322435142771</v>
      </c>
      <c r="R88" s="1">
        <v>55.560227114841325</v>
      </c>
      <c r="S88" s="1">
        <v>114.20630574645416</v>
      </c>
      <c r="T88" s="1">
        <v>37.334756746654094</v>
      </c>
      <c r="U88" s="1">
        <v>24.930106894805384</v>
      </c>
      <c r="V88" s="1">
        <v>11.670038553998276</v>
      </c>
      <c r="W88" s="1">
        <v>18.259136677738141</v>
      </c>
      <c r="X88" s="1">
        <v>32.653655874934095</v>
      </c>
      <c r="Y88" s="1">
        <v>24.910451301583858</v>
      </c>
      <c r="Z88" s="1">
        <f t="shared" si="1"/>
        <v>49.491989725409717</v>
      </c>
    </row>
    <row r="89" spans="1:26">
      <c r="A89" s="1" t="s">
        <v>191</v>
      </c>
      <c r="B89" s="1">
        <v>39.113525551230161</v>
      </c>
      <c r="C89" s="1">
        <v>42.139918018710702</v>
      </c>
      <c r="D89" s="1">
        <v>48.166211934909533</v>
      </c>
      <c r="E89" s="1">
        <v>40.647840409092517</v>
      </c>
      <c r="F89" s="1">
        <v>45.549052053931746</v>
      </c>
      <c r="G89" s="1">
        <v>31.133753630203291</v>
      </c>
      <c r="H89" s="1">
        <v>62.536232590478008</v>
      </c>
      <c r="I89" s="1">
        <v>63.197932259343474</v>
      </c>
      <c r="J89" s="1">
        <v>45.472278748992167</v>
      </c>
      <c r="K89" s="1">
        <v>66.839418376847576</v>
      </c>
      <c r="L89" s="1">
        <v>42.556831023227041</v>
      </c>
      <c r="M89" s="1">
        <v>39.337361280337213</v>
      </c>
      <c r="N89" s="1">
        <v>51.688530416462115</v>
      </c>
      <c r="O89" s="1">
        <v>36.705309256112955</v>
      </c>
      <c r="P89" s="1">
        <v>48.451999512713094</v>
      </c>
      <c r="Q89" s="1">
        <v>30.41202016047054</v>
      </c>
      <c r="R89" s="1">
        <v>50.831697147620787</v>
      </c>
      <c r="S89" s="1">
        <v>53.744143880684312</v>
      </c>
      <c r="T89" s="1">
        <v>74.669513493308187</v>
      </c>
      <c r="U89" s="1">
        <v>86.424370568658659</v>
      </c>
      <c r="V89" s="1">
        <v>37.094051118065948</v>
      </c>
      <c r="W89" s="1">
        <v>51.457567000898401</v>
      </c>
      <c r="X89" s="1">
        <v>43.340306888548888</v>
      </c>
      <c r="Y89" s="1">
        <v>56.048515428563682</v>
      </c>
      <c r="Z89" s="1">
        <f t="shared" si="1"/>
        <v>49.481599197892116</v>
      </c>
    </row>
    <row r="90" spans="1:26">
      <c r="A90" s="1" t="s">
        <v>193</v>
      </c>
      <c r="B90" s="1">
        <v>47.114019413981779</v>
      </c>
      <c r="C90" s="1">
        <v>38.553542017118303</v>
      </c>
      <c r="D90" s="1">
        <v>35.920564832813895</v>
      </c>
      <c r="E90" s="1">
        <v>43.357696436365352</v>
      </c>
      <c r="F90" s="1">
        <v>24.784043029345213</v>
      </c>
      <c r="G90" s="1">
        <v>32.616313326879641</v>
      </c>
      <c r="H90" s="1">
        <v>42.25421120978244</v>
      </c>
      <c r="I90" s="1">
        <v>63.197932259343474</v>
      </c>
      <c r="J90" s="1">
        <v>34.381479054116028</v>
      </c>
      <c r="K90" s="1">
        <v>53.471534701478063</v>
      </c>
      <c r="L90" s="1">
        <v>76.602295841808669</v>
      </c>
      <c r="M90" s="1">
        <v>63.544968222083185</v>
      </c>
      <c r="N90" s="1">
        <v>77.532795624693179</v>
      </c>
      <c r="O90" s="1">
        <v>56.281474192706526</v>
      </c>
      <c r="P90" s="1">
        <v>75.184137174899632</v>
      </c>
      <c r="Q90" s="1">
        <v>79.288481132655335</v>
      </c>
      <c r="R90" s="1">
        <v>99.299129311631305</v>
      </c>
      <c r="S90" s="1">
        <v>67.180179850855396</v>
      </c>
      <c r="T90" s="1">
        <v>29.867805397323277</v>
      </c>
      <c r="U90" s="1">
        <v>23.268099768485023</v>
      </c>
      <c r="V90" s="1">
        <v>17.088270739783191</v>
      </c>
      <c r="W90" s="1">
        <v>26.558744258528208</v>
      </c>
      <c r="X90" s="1">
        <v>36.809575713562069</v>
      </c>
      <c r="Y90" s="1">
        <v>38.922580158724777</v>
      </c>
      <c r="Z90" s="1">
        <f t="shared" si="1"/>
        <v>49.294994736206824</v>
      </c>
    </row>
    <row r="91" spans="1:26">
      <c r="A91" s="1" t="s">
        <v>195</v>
      </c>
      <c r="B91" s="1">
        <v>34.668806738590369</v>
      </c>
      <c r="C91" s="1">
        <v>25.104632011146801</v>
      </c>
      <c r="D91" s="1">
        <v>30.20592951850259</v>
      </c>
      <c r="E91" s="1">
        <v>25.29198958787979</v>
      </c>
      <c r="F91" s="1">
        <v>29.472916034897011</v>
      </c>
      <c r="G91" s="1">
        <v>38.54655211358503</v>
      </c>
      <c r="H91" s="1">
        <v>60.846064142086711</v>
      </c>
      <c r="I91" s="1">
        <v>46.469067837752554</v>
      </c>
      <c r="J91" s="1">
        <v>53.235838535405463</v>
      </c>
      <c r="K91" s="1">
        <v>62.383457151724407</v>
      </c>
      <c r="L91" s="1">
        <v>48.514787366478821</v>
      </c>
      <c r="M91" s="1">
        <v>33.285459544900718</v>
      </c>
      <c r="N91" s="1">
        <v>89.280188901161836</v>
      </c>
      <c r="O91" s="1">
        <v>78.304659746374298</v>
      </c>
      <c r="P91" s="1">
        <v>78.52565438267294</v>
      </c>
      <c r="Q91" s="1">
        <v>59.73789674378142</v>
      </c>
      <c r="R91" s="1">
        <v>59.106624590256729</v>
      </c>
      <c r="S91" s="1">
        <v>60.462161865769851</v>
      </c>
      <c r="T91" s="1">
        <v>26.134329722657867</v>
      </c>
      <c r="U91" s="1">
        <v>24.930106894805384</v>
      </c>
      <c r="V91" s="1">
        <v>35.843689844423274</v>
      </c>
      <c r="W91" s="1">
        <v>36.518273355476282</v>
      </c>
      <c r="X91" s="1">
        <v>40.965495552190049</v>
      </c>
      <c r="Y91" s="1">
        <v>39.701031761899273</v>
      </c>
      <c r="Z91" s="1">
        <f t="shared" si="1"/>
        <v>46.563983914350814</v>
      </c>
    </row>
    <row r="92" spans="1:26">
      <c r="A92" s="1" t="s">
        <v>197</v>
      </c>
      <c r="B92" s="1">
        <v>37.335638026174244</v>
      </c>
      <c r="C92" s="1">
        <v>19.7250680087582</v>
      </c>
      <c r="D92" s="1">
        <v>36.736941306286937</v>
      </c>
      <c r="E92" s="1">
        <v>32.518272327274012</v>
      </c>
      <c r="F92" s="1">
        <v>40.19034004758683</v>
      </c>
      <c r="G92" s="1">
        <v>32.616313326879641</v>
      </c>
      <c r="H92" s="1">
        <v>55.775558796912819</v>
      </c>
      <c r="I92" s="1">
        <v>53.904118691792959</v>
      </c>
      <c r="J92" s="1">
        <v>46.581358718479784</v>
      </c>
      <c r="K92" s="1">
        <v>43.445621944950929</v>
      </c>
      <c r="L92" s="1">
        <v>64.686383155305094</v>
      </c>
      <c r="M92" s="1">
        <v>49.928189317351077</v>
      </c>
      <c r="N92" s="1">
        <v>59.91170570999018</v>
      </c>
      <c r="O92" s="1">
        <v>89.316252523208178</v>
      </c>
      <c r="P92" s="1">
        <v>75.184137174899632</v>
      </c>
      <c r="Q92" s="1">
        <v>49.962604549344462</v>
      </c>
      <c r="R92" s="1">
        <v>36.646107245959172</v>
      </c>
      <c r="S92" s="1">
        <v>26.872071940342156</v>
      </c>
      <c r="T92" s="1">
        <v>33.601281071988687</v>
      </c>
      <c r="U92" s="1">
        <v>28.254121147446099</v>
      </c>
      <c r="V92" s="1">
        <v>32.926180205923707</v>
      </c>
      <c r="W92" s="1">
        <v>36.518273355476282</v>
      </c>
      <c r="X92" s="1">
        <v>43.934009722638599</v>
      </c>
      <c r="Y92" s="1">
        <v>38.922580158724777</v>
      </c>
      <c r="Z92" s="1">
        <f t="shared" si="1"/>
        <v>44.395547019737272</v>
      </c>
    </row>
    <row r="93" spans="1:26">
      <c r="A93" s="1" t="s">
        <v>199</v>
      </c>
      <c r="B93" s="1">
        <v>19.556762775615081</v>
      </c>
      <c r="C93" s="1">
        <v>10.7591280047772</v>
      </c>
      <c r="D93" s="1">
        <v>17.143905942933902</v>
      </c>
      <c r="E93" s="1">
        <v>15.355850821212728</v>
      </c>
      <c r="F93" s="1">
        <v>22.774526026965873</v>
      </c>
      <c r="G93" s="1">
        <v>5.930238786705389</v>
      </c>
      <c r="H93" s="1">
        <v>57.465727245304116</v>
      </c>
      <c r="I93" s="1">
        <v>52.045355978282856</v>
      </c>
      <c r="J93" s="1">
        <v>83.180997711571038</v>
      </c>
      <c r="K93" s="1">
        <v>60.155476539162819</v>
      </c>
      <c r="L93" s="1">
        <v>115.75458038317754</v>
      </c>
      <c r="M93" s="1">
        <v>62.031992788224059</v>
      </c>
      <c r="N93" s="1">
        <v>78.70753495234004</v>
      </c>
      <c r="O93" s="1">
        <v>56.281474192706526</v>
      </c>
      <c r="P93" s="1">
        <v>88.550206005992891</v>
      </c>
      <c r="Q93" s="1">
        <v>52.134891703663783</v>
      </c>
      <c r="R93" s="1">
        <v>79.202876950944017</v>
      </c>
      <c r="S93" s="1">
        <v>47.026125895598774</v>
      </c>
      <c r="T93" s="1">
        <v>11.200427023996228</v>
      </c>
      <c r="U93" s="1">
        <v>29.916128273766461</v>
      </c>
      <c r="V93" s="1">
        <v>16.671483648568966</v>
      </c>
      <c r="W93" s="1">
        <v>21.57897971005417</v>
      </c>
      <c r="X93" s="1">
        <v>35.622170045382646</v>
      </c>
      <c r="Y93" s="1">
        <v>19.461290079362389</v>
      </c>
      <c r="Z93" s="1">
        <f t="shared" si="1"/>
        <v>44.104505478596245</v>
      </c>
    </row>
    <row r="94" spans="1:26">
      <c r="A94" s="1" t="s">
        <v>201</v>
      </c>
      <c r="B94" s="1">
        <v>16.889931488031205</v>
      </c>
      <c r="C94" s="1">
        <v>27.7944140123411</v>
      </c>
      <c r="D94" s="1">
        <v>27.75680009808346</v>
      </c>
      <c r="E94" s="1">
        <v>21.678848218182676</v>
      </c>
      <c r="F94" s="1">
        <v>27.463399032517668</v>
      </c>
      <c r="G94" s="1">
        <v>25.203514843497903</v>
      </c>
      <c r="H94" s="1">
        <v>32.113200519434656</v>
      </c>
      <c r="I94" s="1">
        <v>33.45772884318184</v>
      </c>
      <c r="J94" s="1">
        <v>23.290679359239892</v>
      </c>
      <c r="K94" s="1">
        <v>37.875670413546963</v>
      </c>
      <c r="L94" s="1">
        <v>62.984109914376013</v>
      </c>
      <c r="M94" s="1">
        <v>80.187697994533551</v>
      </c>
      <c r="N94" s="1">
        <v>46.989573105874655</v>
      </c>
      <c r="O94" s="1">
        <v>34.258288639038753</v>
      </c>
      <c r="P94" s="1">
        <v>46.781240908826433</v>
      </c>
      <c r="Q94" s="1">
        <v>24.981302274672231</v>
      </c>
      <c r="R94" s="1">
        <v>39.010372229569441</v>
      </c>
      <c r="S94" s="1">
        <v>53.744143880684312</v>
      </c>
      <c r="T94" s="1">
        <v>31.73454323465598</v>
      </c>
      <c r="U94" s="1">
        <v>33.240142526407176</v>
      </c>
      <c r="V94" s="1">
        <v>15.421122374926293</v>
      </c>
      <c r="W94" s="1">
        <v>25.452129914422866</v>
      </c>
      <c r="X94" s="1">
        <v>134.77054333836435</v>
      </c>
      <c r="Y94" s="1">
        <v>154.13341742855013</v>
      </c>
      <c r="Z94" s="1">
        <f t="shared" si="1"/>
        <v>44.05053394137331</v>
      </c>
    </row>
    <row r="95" spans="1:26">
      <c r="A95" s="1" t="s">
        <v>203</v>
      </c>
      <c r="B95" s="1">
        <v>21.334650300670994</v>
      </c>
      <c r="C95" s="1">
        <v>29.5876020131373</v>
      </c>
      <c r="D95" s="1">
        <v>28.573176571556505</v>
      </c>
      <c r="E95" s="1">
        <v>33.421557669698295</v>
      </c>
      <c r="F95" s="1">
        <v>15.406297018241618</v>
      </c>
      <c r="G95" s="1">
        <v>32.616313326879641</v>
      </c>
      <c r="H95" s="1">
        <v>35.493537416217251</v>
      </c>
      <c r="I95" s="1">
        <v>55.762881405303062</v>
      </c>
      <c r="J95" s="1">
        <v>55.453998474380697</v>
      </c>
      <c r="K95" s="1">
        <v>75.751340827093927</v>
      </c>
      <c r="L95" s="1">
        <v>51.068197227872446</v>
      </c>
      <c r="M95" s="1">
        <v>36.311410412618962</v>
      </c>
      <c r="N95" s="1">
        <v>83.4064922629275</v>
      </c>
      <c r="O95" s="1">
        <v>84.422211289059788</v>
      </c>
      <c r="P95" s="1">
        <v>63.48882694769302</v>
      </c>
      <c r="Q95" s="1">
        <v>70.599332515378038</v>
      </c>
      <c r="R95" s="1">
        <v>61.470889573866998</v>
      </c>
      <c r="S95" s="1">
        <v>40.308107910513236</v>
      </c>
      <c r="T95" s="1">
        <v>28.001067559990574</v>
      </c>
      <c r="U95" s="1">
        <v>43.21218528432933</v>
      </c>
      <c r="V95" s="1">
        <v>14.587548192497845</v>
      </c>
      <c r="W95" s="1">
        <v>40.391423559844981</v>
      </c>
      <c r="X95" s="1">
        <v>22.560707695409011</v>
      </c>
      <c r="Y95" s="1">
        <v>31.91651573015432</v>
      </c>
      <c r="Z95" s="1">
        <f t="shared" si="1"/>
        <v>43.964427966055638</v>
      </c>
    </row>
    <row r="96" spans="1:26">
      <c r="A96" s="1" t="s">
        <v>205</v>
      </c>
      <c r="B96" s="1">
        <v>19.556762775615081</v>
      </c>
      <c r="C96" s="1">
        <v>19.7250680087582</v>
      </c>
      <c r="D96" s="1">
        <v>10.612894155149558</v>
      </c>
      <c r="E96" s="1">
        <v>13.549280136364173</v>
      </c>
      <c r="F96" s="1">
        <v>13.396780015862277</v>
      </c>
      <c r="G96" s="1">
        <v>19.273276056792515</v>
      </c>
      <c r="H96" s="1">
        <v>49.014885003347629</v>
      </c>
      <c r="I96" s="1">
        <v>81.785559394444491</v>
      </c>
      <c r="J96" s="1">
        <v>39.926878901554097</v>
      </c>
      <c r="K96" s="1">
        <v>56.813505620320441</v>
      </c>
      <c r="L96" s="1">
        <v>81.709115564595919</v>
      </c>
      <c r="M96" s="1">
        <v>84.726624296110913</v>
      </c>
      <c r="N96" s="1">
        <v>76.358056297046303</v>
      </c>
      <c r="O96" s="1">
        <v>55.057963884169432</v>
      </c>
      <c r="P96" s="1">
        <v>123.63613668761272</v>
      </c>
      <c r="Q96" s="1">
        <v>49.962604549344462</v>
      </c>
      <c r="R96" s="1">
        <v>80.385009442749151</v>
      </c>
      <c r="S96" s="1">
        <v>40.308107910513236</v>
      </c>
      <c r="T96" s="1">
        <v>16.800640535994344</v>
      </c>
      <c r="U96" s="1">
        <v>26.592114021125742</v>
      </c>
      <c r="V96" s="1">
        <v>8.752528915498706</v>
      </c>
      <c r="W96" s="1">
        <v>16.59921516158013</v>
      </c>
      <c r="X96" s="1">
        <v>21.9670048613193</v>
      </c>
      <c r="Y96" s="1">
        <v>28.024257714281841</v>
      </c>
      <c r="Z96" s="1">
        <f t="shared" si="1"/>
        <v>43.105594579589621</v>
      </c>
    </row>
    <row r="97" spans="1:26">
      <c r="A97" s="1" t="s">
        <v>207</v>
      </c>
      <c r="B97" s="1">
        <v>69.337613477180739</v>
      </c>
      <c r="C97" s="1">
        <v>31.380790013933499</v>
      </c>
      <c r="D97" s="1">
        <v>49.798964881855625</v>
      </c>
      <c r="E97" s="1">
        <v>50.58397917575958</v>
      </c>
      <c r="F97" s="1">
        <v>50.907764060276655</v>
      </c>
      <c r="G97" s="1">
        <v>50.407029686995806</v>
      </c>
      <c r="H97" s="1">
        <v>32.113200519434656</v>
      </c>
      <c r="I97" s="1">
        <v>44.610305124242451</v>
      </c>
      <c r="J97" s="1">
        <v>37.708718962578871</v>
      </c>
      <c r="K97" s="1">
        <v>50.129563782635685</v>
      </c>
      <c r="L97" s="1">
        <v>27.236371854865304</v>
      </c>
      <c r="M97" s="1">
        <v>33.285459544900718</v>
      </c>
      <c r="N97" s="1">
        <v>45.814833778227786</v>
      </c>
      <c r="O97" s="1">
        <v>24.470206170741967</v>
      </c>
      <c r="P97" s="1">
        <v>26.732137662186535</v>
      </c>
      <c r="Q97" s="1">
        <v>31.4981637376302</v>
      </c>
      <c r="R97" s="1">
        <v>47.285299672205383</v>
      </c>
      <c r="S97" s="1">
        <v>13.436035970171078</v>
      </c>
      <c r="T97" s="1">
        <v>50.401921607983027</v>
      </c>
      <c r="U97" s="1">
        <v>53.184228042251483</v>
      </c>
      <c r="V97" s="1">
        <v>37.094051118065948</v>
      </c>
      <c r="W97" s="1">
        <v>47.584416796529709</v>
      </c>
      <c r="X97" s="1">
        <v>52.245849399894553</v>
      </c>
      <c r="Y97" s="1">
        <v>50.599354206342213</v>
      </c>
      <c r="Z97" s="1">
        <f t="shared" si="1"/>
        <v>41.993594135287061</v>
      </c>
    </row>
    <row r="98" spans="1:26">
      <c r="A98" s="1" t="s">
        <v>209</v>
      </c>
      <c r="B98" s="1">
        <v>20.445706538143039</v>
      </c>
      <c r="C98" s="1">
        <v>23.311444010350598</v>
      </c>
      <c r="D98" s="1">
        <v>24.491294204191291</v>
      </c>
      <c r="E98" s="1">
        <v>18.968992190909841</v>
      </c>
      <c r="F98" s="1">
        <v>29.472916034897011</v>
      </c>
      <c r="G98" s="1">
        <v>38.54655211358503</v>
      </c>
      <c r="H98" s="1">
        <v>40.564042761391143</v>
      </c>
      <c r="I98" s="1">
        <v>61.339169545833371</v>
      </c>
      <c r="J98" s="1">
        <v>62.108478291306376</v>
      </c>
      <c r="K98" s="1">
        <v>52.357544395197273</v>
      </c>
      <c r="L98" s="1">
        <v>66.388656396234182</v>
      </c>
      <c r="M98" s="1">
        <v>45.389263015773707</v>
      </c>
      <c r="N98" s="1">
        <v>61.086445037637048</v>
      </c>
      <c r="O98" s="1">
        <v>57.504984501243626</v>
      </c>
      <c r="P98" s="1">
        <v>53.46427532437307</v>
      </c>
      <c r="Q98" s="1">
        <v>52.134891703663783</v>
      </c>
      <c r="R98" s="1">
        <v>42.556769704984845</v>
      </c>
      <c r="S98" s="1">
        <v>33.590089925427698</v>
      </c>
      <c r="T98" s="1">
        <v>29.867805397323277</v>
      </c>
      <c r="U98" s="1">
        <v>23.268099768485023</v>
      </c>
      <c r="V98" s="1">
        <v>35.010115661994824</v>
      </c>
      <c r="W98" s="1">
        <v>48.137723968582378</v>
      </c>
      <c r="X98" s="1">
        <v>30.27884453857525</v>
      </c>
      <c r="Y98" s="1">
        <v>46.707096190469734</v>
      </c>
      <c r="Z98" s="1">
        <f t="shared" si="1"/>
        <v>41.541300050857238</v>
      </c>
    </row>
    <row r="99" spans="1:26">
      <c r="A99" s="1" t="s">
        <v>211</v>
      </c>
      <c r="B99" s="1">
        <v>16.000987725503247</v>
      </c>
      <c r="C99" s="1">
        <v>14.3455040063696</v>
      </c>
      <c r="D99" s="1">
        <v>17.960282416406947</v>
      </c>
      <c r="E99" s="1">
        <v>10.839424109091338</v>
      </c>
      <c r="F99" s="1">
        <v>5.358712006344911</v>
      </c>
      <c r="G99" s="1">
        <v>14.825596966763472</v>
      </c>
      <c r="H99" s="1">
        <v>47.324716554956332</v>
      </c>
      <c r="I99" s="1">
        <v>105.94947467007582</v>
      </c>
      <c r="J99" s="1">
        <v>49.908598626942627</v>
      </c>
      <c r="K99" s="1">
        <v>85.777253583621061</v>
      </c>
      <c r="L99" s="1">
        <v>54.472743709730608</v>
      </c>
      <c r="M99" s="1">
        <v>80.187697994533551</v>
      </c>
      <c r="N99" s="1">
        <v>84.581231590574376</v>
      </c>
      <c r="O99" s="1">
        <v>45.269881415872639</v>
      </c>
      <c r="P99" s="1">
        <v>73.513378571012964</v>
      </c>
      <c r="Q99" s="1">
        <v>41.273455932067165</v>
      </c>
      <c r="R99" s="1">
        <v>65.017287049282402</v>
      </c>
      <c r="S99" s="1">
        <v>87.33423380611201</v>
      </c>
      <c r="T99" s="1">
        <v>31.73454323465598</v>
      </c>
      <c r="U99" s="1">
        <v>24.930106894805384</v>
      </c>
      <c r="V99" s="1">
        <v>4.1678709121422415</v>
      </c>
      <c r="W99" s="1">
        <v>16.045907989527457</v>
      </c>
      <c r="X99" s="1">
        <v>7.7181368431662403</v>
      </c>
      <c r="Y99" s="1">
        <v>9.3414192380939465</v>
      </c>
      <c r="Z99" s="1">
        <f t="shared" si="1"/>
        <v>41.411601910318844</v>
      </c>
    </row>
    <row r="100" spans="1:26">
      <c r="A100" s="1" t="s">
        <v>213</v>
      </c>
      <c r="B100" s="1">
        <v>18.667819013087122</v>
      </c>
      <c r="C100" s="1">
        <v>26.001226011544901</v>
      </c>
      <c r="D100" s="1">
        <v>35.920564832813895</v>
      </c>
      <c r="E100" s="1">
        <v>17.162421506061285</v>
      </c>
      <c r="F100" s="1">
        <v>20.765009024586529</v>
      </c>
      <c r="G100" s="1">
        <v>20.755835753468862</v>
      </c>
      <c r="H100" s="1">
        <v>52.395221900130224</v>
      </c>
      <c r="I100" s="1">
        <v>53.904118691792959</v>
      </c>
      <c r="J100" s="1">
        <v>48.79951865745501</v>
      </c>
      <c r="K100" s="1">
        <v>69.06739898940917</v>
      </c>
      <c r="L100" s="1">
        <v>57.026153571124233</v>
      </c>
      <c r="M100" s="1">
        <v>52.954140185069321</v>
      </c>
      <c r="N100" s="1">
        <v>57.56222705469645</v>
      </c>
      <c r="O100" s="1">
        <v>46.49339172440974</v>
      </c>
      <c r="P100" s="1">
        <v>61.81806834380636</v>
      </c>
      <c r="Q100" s="1">
        <v>57.565609589462092</v>
      </c>
      <c r="R100" s="1">
        <v>67.381552032892671</v>
      </c>
      <c r="S100" s="1">
        <v>33.590089925427698</v>
      </c>
      <c r="T100" s="1">
        <v>31.73454323465598</v>
      </c>
      <c r="U100" s="1">
        <v>38.226163905368253</v>
      </c>
      <c r="V100" s="1">
        <v>16.671483648568966</v>
      </c>
      <c r="W100" s="1">
        <v>28.218665774686222</v>
      </c>
      <c r="X100" s="1">
        <v>33.247358709023807</v>
      </c>
      <c r="Y100" s="1">
        <v>27.245806111107346</v>
      </c>
      <c r="Z100" s="1">
        <f t="shared" si="1"/>
        <v>40.548932841277043</v>
      </c>
    </row>
    <row r="101" spans="1:26">
      <c r="A101" s="1" t="s">
        <v>215</v>
      </c>
      <c r="B101" s="1">
        <v>28.446200400894661</v>
      </c>
      <c r="C101" s="1">
        <v>34.070572015127802</v>
      </c>
      <c r="D101" s="1">
        <v>37.553317779759979</v>
      </c>
      <c r="E101" s="1">
        <v>32.518272327274012</v>
      </c>
      <c r="F101" s="1">
        <v>32.152272038069469</v>
      </c>
      <c r="G101" s="1">
        <v>45.959350596966765</v>
      </c>
      <c r="H101" s="1">
        <v>37.183705864608548</v>
      </c>
      <c r="I101" s="1">
        <v>55.762881405303062</v>
      </c>
      <c r="J101" s="1">
        <v>36.599638993091261</v>
      </c>
      <c r="K101" s="1">
        <v>45.67360255751251</v>
      </c>
      <c r="L101" s="1">
        <v>22.980688752542601</v>
      </c>
      <c r="M101" s="1">
        <v>24.207606941745976</v>
      </c>
      <c r="N101" s="1">
        <v>32.892701174112254</v>
      </c>
      <c r="O101" s="1">
        <v>33.034778330501659</v>
      </c>
      <c r="P101" s="1">
        <v>41.768965097166458</v>
      </c>
      <c r="Q101" s="1">
        <v>46.704173817865474</v>
      </c>
      <c r="R101" s="1">
        <v>36.646107245959172</v>
      </c>
      <c r="S101" s="1">
        <v>20.154053955256618</v>
      </c>
      <c r="T101" s="1">
        <v>29.867805397323277</v>
      </c>
      <c r="U101" s="1">
        <v>59.832256547532921</v>
      </c>
      <c r="V101" s="1">
        <v>25.007225472853449</v>
      </c>
      <c r="W101" s="1">
        <v>60.863788925793813</v>
      </c>
      <c r="X101" s="1">
        <v>75.400259929393272</v>
      </c>
      <c r="Y101" s="1">
        <v>56.048515428563682</v>
      </c>
      <c r="Z101" s="1">
        <f t="shared" si="1"/>
        <v>39.638697541467444</v>
      </c>
    </row>
    <row r="102" spans="1:26">
      <c r="A102" s="1" t="s">
        <v>217</v>
      </c>
      <c r="B102" s="1">
        <v>40.00246931375812</v>
      </c>
      <c r="C102" s="1">
        <v>61.864986027468902</v>
      </c>
      <c r="D102" s="1">
        <v>23.674917730718246</v>
      </c>
      <c r="E102" s="1">
        <v>27.098560272728346</v>
      </c>
      <c r="F102" s="1">
        <v>29.472916034897011</v>
      </c>
      <c r="G102" s="1">
        <v>41.511671506937724</v>
      </c>
      <c r="H102" s="1">
        <v>52.395221900130224</v>
      </c>
      <c r="I102" s="1">
        <v>57.621644118813165</v>
      </c>
      <c r="J102" s="1">
        <v>37.708718962578871</v>
      </c>
      <c r="K102" s="1">
        <v>43.445621944950929</v>
      </c>
      <c r="L102" s="1">
        <v>34.045464818581628</v>
      </c>
      <c r="M102" s="1">
        <v>24.207606941745976</v>
      </c>
      <c r="N102" s="1">
        <v>36.416919157052853</v>
      </c>
      <c r="O102" s="1">
        <v>40.37584018172425</v>
      </c>
      <c r="P102" s="1">
        <v>41.768965097166458</v>
      </c>
      <c r="Q102" s="1">
        <v>27.153589428991552</v>
      </c>
      <c r="R102" s="1">
        <v>22.460517344297557</v>
      </c>
      <c r="S102" s="1">
        <v>26.872071940342156</v>
      </c>
      <c r="T102" s="1">
        <v>63.469086469311961</v>
      </c>
      <c r="U102" s="1">
        <v>46.536199536970045</v>
      </c>
      <c r="V102" s="1">
        <v>33.759754388352157</v>
      </c>
      <c r="W102" s="1">
        <v>35.411659011370944</v>
      </c>
      <c r="X102" s="1">
        <v>38.590684215831203</v>
      </c>
      <c r="Y102" s="1">
        <v>56.826967031738178</v>
      </c>
      <c r="Z102" s="1">
        <f t="shared" si="1"/>
        <v>39.27883555735243</v>
      </c>
    </row>
    <row r="103" spans="1:26">
      <c r="A103" s="1" t="s">
        <v>219</v>
      </c>
      <c r="B103" s="1">
        <v>20.445706538143039</v>
      </c>
      <c r="C103" s="1">
        <v>24.208038010748702</v>
      </c>
      <c r="D103" s="1">
        <v>31.838682465448677</v>
      </c>
      <c r="E103" s="1">
        <v>18.968992190909841</v>
      </c>
      <c r="F103" s="1">
        <v>37.510984044414379</v>
      </c>
      <c r="G103" s="1">
        <v>29.651193933526944</v>
      </c>
      <c r="H103" s="1">
        <v>35.493537416217251</v>
      </c>
      <c r="I103" s="1">
        <v>42.751542410732348</v>
      </c>
      <c r="J103" s="1">
        <v>34.381479054116028</v>
      </c>
      <c r="K103" s="1">
        <v>46.787592863793307</v>
      </c>
      <c r="L103" s="1">
        <v>47.663650746014284</v>
      </c>
      <c r="M103" s="1">
        <v>30.25950867718247</v>
      </c>
      <c r="N103" s="1">
        <v>55.212748399402713</v>
      </c>
      <c r="O103" s="1">
        <v>64.846046352466217</v>
      </c>
      <c r="P103" s="1">
        <v>43.439723701053119</v>
      </c>
      <c r="Q103" s="1">
        <v>48.876460972184795</v>
      </c>
      <c r="R103" s="1">
        <v>36.646107245959172</v>
      </c>
      <c r="S103" s="1">
        <v>33.590089925427698</v>
      </c>
      <c r="T103" s="1">
        <v>39.201494583986801</v>
      </c>
      <c r="U103" s="1">
        <v>48.198206663290406</v>
      </c>
      <c r="V103" s="1">
        <v>31.259031841066811</v>
      </c>
      <c r="W103" s="1">
        <v>45.924495280371694</v>
      </c>
      <c r="X103" s="1">
        <v>32.653655874934095</v>
      </c>
      <c r="Y103" s="1">
        <v>31.138064126979824</v>
      </c>
      <c r="Z103" s="1">
        <f t="shared" si="1"/>
        <v>37.956126388265439</v>
      </c>
    </row>
    <row r="104" spans="1:26">
      <c r="A104" s="1" t="s">
        <v>221</v>
      </c>
      <c r="B104" s="1">
        <v>23.112537825726911</v>
      </c>
      <c r="C104" s="1">
        <v>18.8284740083601</v>
      </c>
      <c r="D104" s="1">
        <v>22.042164783772161</v>
      </c>
      <c r="E104" s="1">
        <v>18.065706848485561</v>
      </c>
      <c r="F104" s="1">
        <v>31.482433037276351</v>
      </c>
      <c r="G104" s="1">
        <v>41.511671506937724</v>
      </c>
      <c r="H104" s="1">
        <v>42.25421120978244</v>
      </c>
      <c r="I104" s="1">
        <v>59.480406832323268</v>
      </c>
      <c r="J104" s="1">
        <v>33.272399084628418</v>
      </c>
      <c r="K104" s="1">
        <v>35.647689800985376</v>
      </c>
      <c r="L104" s="1">
        <v>50.217060607407902</v>
      </c>
      <c r="M104" s="1">
        <v>34.798434978759843</v>
      </c>
      <c r="N104" s="1">
        <v>43.465355122934049</v>
      </c>
      <c r="O104" s="1">
        <v>64.846046352466217</v>
      </c>
      <c r="P104" s="1">
        <v>71.842619967126311</v>
      </c>
      <c r="Q104" s="1">
        <v>53.221035280823443</v>
      </c>
      <c r="R104" s="1">
        <v>23.642649836102692</v>
      </c>
      <c r="S104" s="1">
        <v>47.026125895598774</v>
      </c>
      <c r="T104" s="1">
        <v>28.001067559990574</v>
      </c>
      <c r="U104" s="1">
        <v>34.902149652727537</v>
      </c>
      <c r="V104" s="1">
        <v>19.588993287068533</v>
      </c>
      <c r="W104" s="1">
        <v>35.411659011370944</v>
      </c>
      <c r="X104" s="1">
        <v>45.715118224907734</v>
      </c>
      <c r="Y104" s="1">
        <v>21.796644888885876</v>
      </c>
      <c r="Z104" s="1">
        <f t="shared" si="1"/>
        <v>37.507193983518704</v>
      </c>
    </row>
    <row r="105" spans="1:26">
      <c r="A105" s="1" t="s">
        <v>223</v>
      </c>
      <c r="B105" s="1">
        <v>18.667819013087122</v>
      </c>
      <c r="C105" s="1">
        <v>28.6910080127392</v>
      </c>
      <c r="D105" s="1">
        <v>22.042164783772161</v>
      </c>
      <c r="E105" s="1">
        <v>28.905130957576901</v>
      </c>
      <c r="F105" s="1">
        <v>24.114204028552098</v>
      </c>
      <c r="G105" s="1">
        <v>29.651193933526944</v>
      </c>
      <c r="H105" s="1">
        <v>32.113200519434656</v>
      </c>
      <c r="I105" s="1">
        <v>48.327830551262657</v>
      </c>
      <c r="J105" s="1">
        <v>45.472278748992167</v>
      </c>
      <c r="K105" s="1">
        <v>50.129563782635685</v>
      </c>
      <c r="L105" s="1">
        <v>43.407967643691578</v>
      </c>
      <c r="M105" s="1">
        <v>48.415213883491951</v>
      </c>
      <c r="N105" s="1">
        <v>48.164312433521516</v>
      </c>
      <c r="O105" s="1">
        <v>72.187108203688808</v>
      </c>
      <c r="P105" s="1">
        <v>36.756689285506482</v>
      </c>
      <c r="Q105" s="1">
        <v>46.704173817865474</v>
      </c>
      <c r="R105" s="1">
        <v>59.106624590256729</v>
      </c>
      <c r="S105" s="1">
        <v>73.898197835940934</v>
      </c>
      <c r="T105" s="1">
        <v>26.134329722657867</v>
      </c>
      <c r="U105" s="1">
        <v>24.930106894805384</v>
      </c>
      <c r="V105" s="1">
        <v>16.671483648568966</v>
      </c>
      <c r="W105" s="1">
        <v>32.64512315110759</v>
      </c>
      <c r="X105" s="1">
        <v>21.373302027229588</v>
      </c>
      <c r="Y105" s="1">
        <v>21.01819328571138</v>
      </c>
      <c r="Z105" s="1">
        <f t="shared" si="1"/>
        <v>37.48030086481765</v>
      </c>
    </row>
    <row r="106" spans="1:26">
      <c r="A106" s="1" t="s">
        <v>225</v>
      </c>
      <c r="B106" s="1">
        <v>39.113525551230161</v>
      </c>
      <c r="C106" s="1">
        <v>42.139918018710702</v>
      </c>
      <c r="D106" s="1">
        <v>48.166211934909533</v>
      </c>
      <c r="E106" s="1">
        <v>29.808416300001181</v>
      </c>
      <c r="F106" s="1">
        <v>29.472916034897011</v>
      </c>
      <c r="G106" s="1">
        <v>35.581432720232335</v>
      </c>
      <c r="H106" s="1">
        <v>28.732863622652058</v>
      </c>
      <c r="I106" s="1">
        <v>39.034016983712142</v>
      </c>
      <c r="J106" s="1">
        <v>43.254118810016941</v>
      </c>
      <c r="K106" s="1">
        <v>44.559612251231719</v>
      </c>
      <c r="L106" s="1">
        <v>29.789781716258926</v>
      </c>
      <c r="M106" s="1">
        <v>12.103803470872988</v>
      </c>
      <c r="N106" s="1">
        <v>52.863269744108983</v>
      </c>
      <c r="O106" s="1">
        <v>29.364247404890364</v>
      </c>
      <c r="P106" s="1">
        <v>33.415172077733168</v>
      </c>
      <c r="Q106" s="1">
        <v>41.273455932067165</v>
      </c>
      <c r="R106" s="1">
        <v>23.642649836102692</v>
      </c>
      <c r="S106" s="1">
        <v>40.308107910513236</v>
      </c>
      <c r="T106" s="1">
        <v>50.401921607983027</v>
      </c>
      <c r="U106" s="1">
        <v>64.818277926493991</v>
      </c>
      <c r="V106" s="1">
        <v>20.005780378282758</v>
      </c>
      <c r="W106" s="1">
        <v>34.305044667265605</v>
      </c>
      <c r="X106" s="1">
        <v>50.464740897625418</v>
      </c>
      <c r="Y106" s="1">
        <v>32.694967333328812</v>
      </c>
      <c r="Z106" s="1">
        <f t="shared" si="1"/>
        <v>37.304760547130044</v>
      </c>
    </row>
    <row r="107" spans="1:26">
      <c r="A107" s="1" t="s">
        <v>227</v>
      </c>
      <c r="B107" s="1">
        <v>28.446200400894661</v>
      </c>
      <c r="C107" s="1">
        <v>34.070572015127802</v>
      </c>
      <c r="D107" s="1">
        <v>39.186070726706063</v>
      </c>
      <c r="E107" s="1">
        <v>28.905130957576901</v>
      </c>
      <c r="F107" s="1">
        <v>28.803077034103897</v>
      </c>
      <c r="G107" s="1">
        <v>31.133753630203291</v>
      </c>
      <c r="H107" s="1">
        <v>54.085390348521521</v>
      </c>
      <c r="I107" s="1">
        <v>50.18659326477276</v>
      </c>
      <c r="J107" s="1">
        <v>29.945159176165575</v>
      </c>
      <c r="K107" s="1">
        <v>49.015573476354888</v>
      </c>
      <c r="L107" s="1">
        <v>51.919333848336983</v>
      </c>
      <c r="M107" s="1">
        <v>30.25950867718247</v>
      </c>
      <c r="N107" s="1">
        <v>56.387487727049582</v>
      </c>
      <c r="O107" s="1">
        <v>35.481798947575854</v>
      </c>
      <c r="P107" s="1">
        <v>35.085930681619828</v>
      </c>
      <c r="Q107" s="1">
        <v>42.359599509226825</v>
      </c>
      <c r="R107" s="1">
        <v>36.646107245959172</v>
      </c>
      <c r="S107" s="1">
        <v>6.718017985085539</v>
      </c>
      <c r="T107" s="1">
        <v>28.001067559990574</v>
      </c>
      <c r="U107" s="1">
        <v>49.860213789610768</v>
      </c>
      <c r="V107" s="1">
        <v>24.173651290424999</v>
      </c>
      <c r="W107" s="1">
        <v>37.071580527528958</v>
      </c>
      <c r="X107" s="1">
        <v>38.590684215831203</v>
      </c>
      <c r="Y107" s="1">
        <v>40.479483365073769</v>
      </c>
      <c r="Z107" s="1">
        <f t="shared" si="1"/>
        <v>36.950499433371824</v>
      </c>
    </row>
    <row r="108" spans="1:26">
      <c r="A108" s="1" t="s">
        <v>229</v>
      </c>
      <c r="B108" s="1">
        <v>17.778875250559164</v>
      </c>
      <c r="C108" s="1">
        <v>21.518256009554399</v>
      </c>
      <c r="D108" s="1">
        <v>31.022305991975635</v>
      </c>
      <c r="E108" s="1">
        <v>29.808416300001181</v>
      </c>
      <c r="F108" s="1">
        <v>40.860179048379948</v>
      </c>
      <c r="G108" s="1">
        <v>28.168634236850597</v>
      </c>
      <c r="H108" s="1">
        <v>32.113200519434656</v>
      </c>
      <c r="I108" s="1">
        <v>46.469067837752554</v>
      </c>
      <c r="J108" s="1">
        <v>56.563078443868307</v>
      </c>
      <c r="K108" s="1">
        <v>31.191728575862204</v>
      </c>
      <c r="L108" s="1">
        <v>54.472743709730608</v>
      </c>
      <c r="M108" s="1">
        <v>31.772484111041592</v>
      </c>
      <c r="N108" s="1">
        <v>37.591658484699721</v>
      </c>
      <c r="O108" s="1">
        <v>42.822860798798445</v>
      </c>
      <c r="P108" s="1">
        <v>56.805792532146384</v>
      </c>
      <c r="Q108" s="1">
        <v>23.895158697512567</v>
      </c>
      <c r="R108" s="1">
        <v>43.738902196789979</v>
      </c>
      <c r="S108" s="1">
        <v>33.590089925427698</v>
      </c>
      <c r="T108" s="1">
        <v>31.73454323465598</v>
      </c>
      <c r="U108" s="1">
        <v>46.536199536970045</v>
      </c>
      <c r="V108" s="1">
        <v>30.008670567424137</v>
      </c>
      <c r="W108" s="1">
        <v>23.792208398264854</v>
      </c>
      <c r="X108" s="1">
        <v>47.496226727176861</v>
      </c>
      <c r="Y108" s="1">
        <v>35.030322142852299</v>
      </c>
      <c r="Z108" s="1">
        <f t="shared" si="1"/>
        <v>36.449233469905408</v>
      </c>
    </row>
    <row r="109" spans="1:26">
      <c r="A109" s="1" t="s">
        <v>231</v>
      </c>
      <c r="B109" s="1">
        <v>38.224581788702203</v>
      </c>
      <c r="C109" s="1">
        <v>48.416076021497403</v>
      </c>
      <c r="D109" s="1">
        <v>35.920564832813895</v>
      </c>
      <c r="E109" s="1">
        <v>22.582133560606955</v>
      </c>
      <c r="F109" s="1">
        <v>18.755492022207189</v>
      </c>
      <c r="G109" s="1">
        <v>42.994231203614071</v>
      </c>
      <c r="H109" s="1">
        <v>25.352526725869463</v>
      </c>
      <c r="I109" s="1">
        <v>40.892779697222245</v>
      </c>
      <c r="J109" s="1">
        <v>35.490559023603645</v>
      </c>
      <c r="K109" s="1">
        <v>36.761680107266166</v>
      </c>
      <c r="L109" s="1">
        <v>28.938645095794385</v>
      </c>
      <c r="M109" s="1">
        <v>27.233557809464223</v>
      </c>
      <c r="N109" s="1">
        <v>56.387487727049582</v>
      </c>
      <c r="O109" s="1">
        <v>35.481798947575854</v>
      </c>
      <c r="P109" s="1">
        <v>51.793516720486409</v>
      </c>
      <c r="Q109" s="1">
        <v>35.842738046268849</v>
      </c>
      <c r="R109" s="1">
        <v>33.099709770543768</v>
      </c>
      <c r="S109" s="1">
        <v>20.154053955256618</v>
      </c>
      <c r="T109" s="1">
        <v>35.468018909321394</v>
      </c>
      <c r="U109" s="1">
        <v>64.818277926493991</v>
      </c>
      <c r="V109" s="1">
        <v>20.005780378282758</v>
      </c>
      <c r="W109" s="1">
        <v>35.411659011370944</v>
      </c>
      <c r="X109" s="1">
        <v>37.996981381741492</v>
      </c>
      <c r="Y109" s="1">
        <v>35.808773746026795</v>
      </c>
      <c r="Z109" s="1">
        <f t="shared" si="1"/>
        <v>35.992984350378343</v>
      </c>
    </row>
    <row r="110" spans="1:26">
      <c r="A110" s="1" t="s">
        <v>233</v>
      </c>
      <c r="B110" s="1">
        <v>20.445706538143039</v>
      </c>
      <c r="C110" s="1">
        <v>26.001226011544901</v>
      </c>
      <c r="D110" s="1">
        <v>24.491294204191291</v>
      </c>
      <c r="E110" s="1">
        <v>26.195274930304066</v>
      </c>
      <c r="F110" s="1">
        <v>22.104687026172758</v>
      </c>
      <c r="G110" s="1">
        <v>32.616313326879641</v>
      </c>
      <c r="H110" s="1">
        <v>55.775558796912819</v>
      </c>
      <c r="I110" s="1">
        <v>44.610305124242451</v>
      </c>
      <c r="J110" s="1">
        <v>24.399759328727505</v>
      </c>
      <c r="K110" s="1">
        <v>50.129563782635685</v>
      </c>
      <c r="L110" s="1">
        <v>29.789781716258926</v>
      </c>
      <c r="M110" s="1">
        <v>42.363312148055456</v>
      </c>
      <c r="N110" s="1">
        <v>38.76639781234659</v>
      </c>
      <c r="O110" s="1">
        <v>29.364247404890364</v>
      </c>
      <c r="P110" s="1">
        <v>55.13503392825973</v>
      </c>
      <c r="Q110" s="1">
        <v>31.4981637376302</v>
      </c>
      <c r="R110" s="1">
        <v>42.556769704984845</v>
      </c>
      <c r="S110" s="1">
        <v>60.462161865769851</v>
      </c>
      <c r="T110" s="1">
        <v>26.134329722657867</v>
      </c>
      <c r="U110" s="1">
        <v>29.916128273766461</v>
      </c>
      <c r="V110" s="1">
        <v>18.755419104640087</v>
      </c>
      <c r="W110" s="1">
        <v>29.325280118791561</v>
      </c>
      <c r="X110" s="1">
        <v>58.776580574881372</v>
      </c>
      <c r="Y110" s="1">
        <v>33.473418936503307</v>
      </c>
      <c r="Z110" s="1">
        <f t="shared" si="1"/>
        <v>35.54527975496628</v>
      </c>
    </row>
    <row r="111" spans="1:26">
      <c r="A111" s="1" t="s">
        <v>235</v>
      </c>
      <c r="B111" s="1">
        <v>47.114019413981779</v>
      </c>
      <c r="C111" s="1">
        <v>34.967166015525898</v>
      </c>
      <c r="D111" s="1">
        <v>35.920564832813895</v>
      </c>
      <c r="E111" s="1">
        <v>32.518272327274012</v>
      </c>
      <c r="F111" s="1">
        <v>23.444365027758984</v>
      </c>
      <c r="G111" s="1">
        <v>26.68607454017425</v>
      </c>
      <c r="H111" s="1">
        <v>33.803368967825953</v>
      </c>
      <c r="I111" s="1">
        <v>26.022677989141428</v>
      </c>
      <c r="J111" s="1">
        <v>28.836079206677962</v>
      </c>
      <c r="K111" s="1">
        <v>54.585525007758854</v>
      </c>
      <c r="L111" s="1">
        <v>38.301147920904334</v>
      </c>
      <c r="M111" s="1">
        <v>15.129754338591235</v>
      </c>
      <c r="N111" s="1">
        <v>58.736966382343311</v>
      </c>
      <c r="O111" s="1">
        <v>42.822860798798445</v>
      </c>
      <c r="P111" s="1">
        <v>28.402896266073192</v>
      </c>
      <c r="Q111" s="1">
        <v>31.4981637376302</v>
      </c>
      <c r="R111" s="1">
        <v>17.731987377077019</v>
      </c>
      <c r="S111" s="1">
        <v>20.154053955256618</v>
      </c>
      <c r="T111" s="1">
        <v>52.268659445315734</v>
      </c>
      <c r="U111" s="1">
        <v>44.874192410649691</v>
      </c>
      <c r="V111" s="1">
        <v>24.590438381639224</v>
      </c>
      <c r="W111" s="1">
        <v>44.817880936266349</v>
      </c>
      <c r="X111" s="1">
        <v>49.871038063535707</v>
      </c>
      <c r="Y111" s="1">
        <v>34.251870539677803</v>
      </c>
      <c r="Z111" s="1">
        <f t="shared" si="1"/>
        <v>35.306250995112165</v>
      </c>
    </row>
    <row r="112" spans="1:26">
      <c r="A112" s="1" t="s">
        <v>237</v>
      </c>
      <c r="B112" s="1">
        <v>10.667325150335497</v>
      </c>
      <c r="C112" s="1">
        <v>22.414850009952499</v>
      </c>
      <c r="D112" s="1">
        <v>22.858541257245204</v>
      </c>
      <c r="E112" s="1">
        <v>20.775562875758396</v>
      </c>
      <c r="F112" s="1">
        <v>33.491950039655691</v>
      </c>
      <c r="G112" s="1">
        <v>42.994231203614071</v>
      </c>
      <c r="H112" s="1">
        <v>38.873874312999845</v>
      </c>
      <c r="I112" s="1">
        <v>50.18659326477276</v>
      </c>
      <c r="J112" s="1">
        <v>34.381479054116028</v>
      </c>
      <c r="K112" s="1">
        <v>55.699515314039651</v>
      </c>
      <c r="L112" s="1">
        <v>50.217060607407902</v>
      </c>
      <c r="M112" s="1">
        <v>72.622820825237923</v>
      </c>
      <c r="N112" s="1">
        <v>37.591658484699721</v>
      </c>
      <c r="O112" s="1">
        <v>50.163922650021036</v>
      </c>
      <c r="P112" s="1">
        <v>46.781240908826433</v>
      </c>
      <c r="Q112" s="1">
        <v>45.618030240705806</v>
      </c>
      <c r="R112" s="1">
        <v>28.37117980332323</v>
      </c>
      <c r="S112" s="1">
        <v>60.462161865769851</v>
      </c>
      <c r="T112" s="1">
        <v>20.534116210659754</v>
      </c>
      <c r="U112" s="1">
        <v>26.592114021125742</v>
      </c>
      <c r="V112" s="1">
        <v>19.172206195854312</v>
      </c>
      <c r="W112" s="1">
        <v>17.152522333632803</v>
      </c>
      <c r="X112" s="1">
        <v>18.404787856781034</v>
      </c>
      <c r="Y112" s="1">
        <v>21.01819328571138</v>
      </c>
      <c r="Z112" s="1">
        <f t="shared" si="1"/>
        <v>35.293580740510272</v>
      </c>
    </row>
    <row r="113" spans="1:26">
      <c r="A113" s="1" t="s">
        <v>239</v>
      </c>
      <c r="B113" s="1">
        <v>23.112537825726911</v>
      </c>
      <c r="C113" s="1">
        <v>19.7250680087582</v>
      </c>
      <c r="D113" s="1">
        <v>22.042164783772161</v>
      </c>
      <c r="E113" s="1">
        <v>21.678848218182676</v>
      </c>
      <c r="F113" s="1">
        <v>12.057102014276049</v>
      </c>
      <c r="G113" s="1">
        <v>20.755835753468862</v>
      </c>
      <c r="H113" s="1">
        <v>64.226401038869312</v>
      </c>
      <c r="I113" s="1">
        <v>52.045355978282856</v>
      </c>
      <c r="J113" s="1">
        <v>43.254118810016941</v>
      </c>
      <c r="K113" s="1">
        <v>54.585525007758854</v>
      </c>
      <c r="L113" s="1">
        <v>47.663650746014284</v>
      </c>
      <c r="M113" s="1">
        <v>45.389263015773707</v>
      </c>
      <c r="N113" s="1">
        <v>76.358056297046303</v>
      </c>
      <c r="O113" s="1">
        <v>42.822860798798445</v>
      </c>
      <c r="P113" s="1">
        <v>53.46427532437307</v>
      </c>
      <c r="Q113" s="1">
        <v>38.015025200588177</v>
      </c>
      <c r="R113" s="1">
        <v>46.103167180400249</v>
      </c>
      <c r="S113" s="1">
        <v>26.872071940342156</v>
      </c>
      <c r="T113" s="1">
        <v>22.400854047992457</v>
      </c>
      <c r="U113" s="1">
        <v>31.578135400086818</v>
      </c>
      <c r="V113" s="1">
        <v>12.0868256452125</v>
      </c>
      <c r="W113" s="1">
        <v>18.812443849790814</v>
      </c>
      <c r="X113" s="1">
        <v>22.560707695409011</v>
      </c>
      <c r="Y113" s="1">
        <v>16.347483666664406</v>
      </c>
      <c r="Z113" s="1">
        <f t="shared" si="1"/>
        <v>34.748240760316882</v>
      </c>
    </row>
    <row r="114" spans="1:26">
      <c r="A114" s="1" t="s">
        <v>241</v>
      </c>
      <c r="B114" s="1">
        <v>15.112043962975289</v>
      </c>
      <c r="C114" s="1">
        <v>27.7944140123411</v>
      </c>
      <c r="D114" s="1">
        <v>35.920564832813895</v>
      </c>
      <c r="E114" s="1">
        <v>19.87227753333412</v>
      </c>
      <c r="F114" s="1">
        <v>17.41581402062096</v>
      </c>
      <c r="G114" s="1">
        <v>45.959350596966765</v>
      </c>
      <c r="H114" s="1">
        <v>70.987074832434502</v>
      </c>
      <c r="I114" s="1">
        <v>33.45772884318184</v>
      </c>
      <c r="J114" s="1">
        <v>13.308959633851366</v>
      </c>
      <c r="K114" s="1">
        <v>45.67360255751251</v>
      </c>
      <c r="L114" s="1">
        <v>20.42727889114898</v>
      </c>
      <c r="M114" s="1">
        <v>24.207606941745976</v>
      </c>
      <c r="N114" s="1">
        <v>27.019004535877926</v>
      </c>
      <c r="O114" s="1">
        <v>25.693716479279068</v>
      </c>
      <c r="P114" s="1">
        <v>26.732137662186535</v>
      </c>
      <c r="Q114" s="1">
        <v>22.809015120352903</v>
      </c>
      <c r="R114" s="1">
        <v>52.013829639425921</v>
      </c>
      <c r="S114" s="1">
        <v>53.744143880684312</v>
      </c>
      <c r="T114" s="1">
        <v>44.801708095984914</v>
      </c>
      <c r="U114" s="1">
        <v>36.564156779047892</v>
      </c>
      <c r="V114" s="1">
        <v>8.335741824284483</v>
      </c>
      <c r="W114" s="1">
        <v>21.025672538001498</v>
      </c>
      <c r="X114" s="1">
        <v>119.33426965203188</v>
      </c>
      <c r="Y114" s="1">
        <v>18.682838476187893</v>
      </c>
      <c r="Z114" s="1">
        <f t="shared" si="1"/>
        <v>34.453872972594681</v>
      </c>
    </row>
    <row r="115" spans="1:26">
      <c r="A115" s="1" t="s">
        <v>243</v>
      </c>
      <c r="B115" s="1">
        <v>20.445706538143039</v>
      </c>
      <c r="C115" s="1">
        <v>26.897820011943001</v>
      </c>
      <c r="D115" s="1">
        <v>13.87840004904173</v>
      </c>
      <c r="E115" s="1">
        <v>11.742709451515616</v>
      </c>
      <c r="F115" s="1">
        <v>10.717424012689822</v>
      </c>
      <c r="G115" s="1">
        <v>11.860477573410778</v>
      </c>
      <c r="H115" s="1">
        <v>38.873874312999845</v>
      </c>
      <c r="I115" s="1">
        <v>52.045355978282856</v>
      </c>
      <c r="J115" s="1">
        <v>14.418039603338981</v>
      </c>
      <c r="K115" s="1">
        <v>46.787592863793307</v>
      </c>
      <c r="L115" s="1">
        <v>80.006842323666831</v>
      </c>
      <c r="M115" s="1">
        <v>92.291501465406526</v>
      </c>
      <c r="N115" s="1">
        <v>37.591658484699721</v>
      </c>
      <c r="O115" s="1">
        <v>41.599350490261344</v>
      </c>
      <c r="P115" s="1">
        <v>31.74441347384651</v>
      </c>
      <c r="Q115" s="1">
        <v>24.981302274672231</v>
      </c>
      <c r="R115" s="1">
        <v>39.010372229569441</v>
      </c>
      <c r="S115" s="1">
        <v>60.462161865769851</v>
      </c>
      <c r="T115" s="1">
        <v>24.267591885325164</v>
      </c>
      <c r="U115" s="1">
        <v>58.17024942121256</v>
      </c>
      <c r="V115" s="1">
        <v>9.5861030979271558</v>
      </c>
      <c r="W115" s="1">
        <v>22.13228688210684</v>
      </c>
      <c r="X115" s="1">
        <v>16.029976520422192</v>
      </c>
      <c r="Y115" s="1">
        <v>19.461290079362389</v>
      </c>
      <c r="Z115" s="1">
        <f t="shared" si="1"/>
        <v>33.541770870391993</v>
      </c>
    </row>
    <row r="116" spans="1:26">
      <c r="A116" s="1" t="s">
        <v>245</v>
      </c>
      <c r="B116" s="1">
        <v>29.335144163422619</v>
      </c>
      <c r="C116" s="1">
        <v>17.035286007563901</v>
      </c>
      <c r="D116" s="1">
        <v>40.002447200179105</v>
      </c>
      <c r="E116" s="1">
        <v>34.324843012122571</v>
      </c>
      <c r="F116" s="1">
        <v>45.549052053931746</v>
      </c>
      <c r="G116" s="1">
        <v>50.407029686995806</v>
      </c>
      <c r="H116" s="1">
        <v>16.901684483912977</v>
      </c>
      <c r="I116" s="1">
        <v>39.034016983712142</v>
      </c>
      <c r="J116" s="1">
        <v>17.745279511801822</v>
      </c>
      <c r="K116" s="1">
        <v>57.927495926601239</v>
      </c>
      <c r="L116" s="1">
        <v>27.236371854865304</v>
      </c>
      <c r="M116" s="1">
        <v>28.746533243323345</v>
      </c>
      <c r="N116" s="1">
        <v>22.320047225290459</v>
      </c>
      <c r="O116" s="1">
        <v>30.587757713427461</v>
      </c>
      <c r="P116" s="1">
        <v>31.74441347384651</v>
      </c>
      <c r="Q116" s="1">
        <v>27.153589428991552</v>
      </c>
      <c r="R116" s="1">
        <v>35.463974754154037</v>
      </c>
      <c r="S116" s="1">
        <v>26.872071940342156</v>
      </c>
      <c r="T116" s="1">
        <v>26.134329722657867</v>
      </c>
      <c r="U116" s="1">
        <v>38.226163905368253</v>
      </c>
      <c r="V116" s="1">
        <v>36.260476935637499</v>
      </c>
      <c r="W116" s="1">
        <v>48.137723968582378</v>
      </c>
      <c r="X116" s="1">
        <v>40.965495552190049</v>
      </c>
      <c r="Y116" s="1">
        <v>36.58722534920129</v>
      </c>
      <c r="Z116" s="1">
        <f t="shared" si="1"/>
        <v>33.529102254088421</v>
      </c>
    </row>
    <row r="117" spans="1:26">
      <c r="A117" s="1" t="s">
        <v>247</v>
      </c>
      <c r="B117" s="1">
        <v>11.556268912863455</v>
      </c>
      <c r="C117" s="1">
        <v>22.414850009952499</v>
      </c>
      <c r="D117" s="1">
        <v>12.245647102095646</v>
      </c>
      <c r="E117" s="1">
        <v>14.452565478788451</v>
      </c>
      <c r="F117" s="1">
        <v>10.717424012689822</v>
      </c>
      <c r="G117" s="1">
        <v>14.825596966763472</v>
      </c>
      <c r="H117" s="1">
        <v>47.324716554956332</v>
      </c>
      <c r="I117" s="1">
        <v>37.175254270202046</v>
      </c>
      <c r="J117" s="1">
        <v>31.054239145653188</v>
      </c>
      <c r="K117" s="1">
        <v>53.471534701478063</v>
      </c>
      <c r="L117" s="1">
        <v>40.85455778229796</v>
      </c>
      <c r="M117" s="1">
        <v>40.850336714196331</v>
      </c>
      <c r="N117" s="1">
        <v>83.4064922629275</v>
      </c>
      <c r="O117" s="1">
        <v>59.952005118317821</v>
      </c>
      <c r="P117" s="1">
        <v>70.171861363239657</v>
      </c>
      <c r="Q117" s="1">
        <v>52.134891703663783</v>
      </c>
      <c r="R117" s="1">
        <v>36.646107245959172</v>
      </c>
      <c r="S117" s="1">
        <v>0</v>
      </c>
      <c r="T117" s="1">
        <v>29.867805397323277</v>
      </c>
      <c r="U117" s="1">
        <v>53.184228042251483</v>
      </c>
      <c r="V117" s="1">
        <v>7.0853805506418102</v>
      </c>
      <c r="W117" s="1">
        <v>16.045907989527457</v>
      </c>
      <c r="X117" s="1">
        <v>21.9670048613193</v>
      </c>
      <c r="Y117" s="1">
        <v>23.353548095234867</v>
      </c>
      <c r="Z117" s="1">
        <f t="shared" si="1"/>
        <v>32.948259345097632</v>
      </c>
    </row>
    <row r="118" spans="1:26">
      <c r="A118" s="1" t="s">
        <v>249</v>
      </c>
      <c r="B118" s="1">
        <v>16.000987725503247</v>
      </c>
      <c r="C118" s="1">
        <v>13.4489100059715</v>
      </c>
      <c r="D118" s="1">
        <v>13.87840004904173</v>
      </c>
      <c r="E118" s="1">
        <v>9.9361387666670602</v>
      </c>
      <c r="F118" s="1">
        <v>10.717424012689822</v>
      </c>
      <c r="G118" s="1">
        <v>29.651193933526944</v>
      </c>
      <c r="H118" s="1">
        <v>49.014885003347629</v>
      </c>
      <c r="I118" s="1">
        <v>59.480406832323268</v>
      </c>
      <c r="J118" s="1">
        <v>34.381479054116028</v>
      </c>
      <c r="K118" s="1">
        <v>53.471534701478063</v>
      </c>
      <c r="L118" s="1">
        <v>50.217060607407902</v>
      </c>
      <c r="M118" s="1">
        <v>68.083894523660561</v>
      </c>
      <c r="N118" s="1">
        <v>46.989573105874655</v>
      </c>
      <c r="O118" s="1">
        <v>25.693716479279068</v>
      </c>
      <c r="P118" s="1">
        <v>51.793516720486409</v>
      </c>
      <c r="Q118" s="1">
        <v>32.584307314789868</v>
      </c>
      <c r="R118" s="1">
        <v>39.010372229569441</v>
      </c>
      <c r="S118" s="1">
        <v>60.462161865769851</v>
      </c>
      <c r="T118" s="1">
        <v>26.134329722657867</v>
      </c>
      <c r="U118" s="1">
        <v>23.268099768485023</v>
      </c>
      <c r="V118" s="1">
        <v>14.17076110128362</v>
      </c>
      <c r="W118" s="1">
        <v>13.832679301316775</v>
      </c>
      <c r="X118" s="1">
        <v>20.185896359050169</v>
      </c>
      <c r="Y118" s="1">
        <v>15.569032063489912</v>
      </c>
      <c r="Z118" s="1">
        <f t="shared" si="1"/>
        <v>32.41569838532444</v>
      </c>
    </row>
    <row r="119" spans="1:26">
      <c r="A119" s="1" t="s">
        <v>251</v>
      </c>
      <c r="B119" s="1">
        <v>28.446200400894661</v>
      </c>
      <c r="C119" s="1">
        <v>28.6910080127392</v>
      </c>
      <c r="D119" s="1">
        <v>21.225788310299116</v>
      </c>
      <c r="E119" s="1">
        <v>34.324843012122571</v>
      </c>
      <c r="F119" s="1">
        <v>23.444365027758984</v>
      </c>
      <c r="G119" s="1">
        <v>26.68607454017425</v>
      </c>
      <c r="H119" s="1">
        <v>27.042695174260761</v>
      </c>
      <c r="I119" s="1">
        <v>55.762881405303062</v>
      </c>
      <c r="J119" s="1">
        <v>34.381479054116028</v>
      </c>
      <c r="K119" s="1">
        <v>55.699515314039651</v>
      </c>
      <c r="L119" s="1">
        <v>40.003421161833415</v>
      </c>
      <c r="M119" s="1">
        <v>39.337361280337213</v>
      </c>
      <c r="N119" s="1">
        <v>35.242179829405991</v>
      </c>
      <c r="O119" s="1">
        <v>29.364247404890364</v>
      </c>
      <c r="P119" s="1">
        <v>35.085930681619828</v>
      </c>
      <c r="Q119" s="1">
        <v>27.153589428991552</v>
      </c>
      <c r="R119" s="1">
        <v>14.185589901661615</v>
      </c>
      <c r="S119" s="1">
        <v>47.026125895598774</v>
      </c>
      <c r="T119" s="1">
        <v>24.267591885325164</v>
      </c>
      <c r="U119" s="1">
        <v>31.578135400086818</v>
      </c>
      <c r="V119" s="1">
        <v>18.338632013425862</v>
      </c>
      <c r="W119" s="1">
        <v>27.66535860263355</v>
      </c>
      <c r="X119" s="1">
        <v>21.9670048613193</v>
      </c>
      <c r="Y119" s="1">
        <v>31.138064126979824</v>
      </c>
      <c r="Z119" s="1">
        <f t="shared" si="1"/>
        <v>31.585753446909063</v>
      </c>
    </row>
    <row r="120" spans="1:26">
      <c r="A120" s="1" t="s">
        <v>253</v>
      </c>
      <c r="B120" s="1">
        <v>30.224087925950577</v>
      </c>
      <c r="C120" s="1">
        <v>30.484196013535399</v>
      </c>
      <c r="D120" s="1">
        <v>32.655058938921719</v>
      </c>
      <c r="E120" s="1">
        <v>25.29198958787979</v>
      </c>
      <c r="F120" s="1">
        <v>21.434848025379644</v>
      </c>
      <c r="G120" s="1">
        <v>17.790716360116168</v>
      </c>
      <c r="H120" s="1">
        <v>28.732863622652058</v>
      </c>
      <c r="I120" s="1">
        <v>31.598966129671737</v>
      </c>
      <c r="J120" s="1">
        <v>21.072519420264666</v>
      </c>
      <c r="K120" s="1">
        <v>34.533699494704585</v>
      </c>
      <c r="L120" s="1">
        <v>32.343191577652547</v>
      </c>
      <c r="M120" s="1">
        <v>37.824385846478087</v>
      </c>
      <c r="N120" s="1">
        <v>50.513791088815253</v>
      </c>
      <c r="O120" s="1">
        <v>55.057963884169432</v>
      </c>
      <c r="P120" s="1">
        <v>31.74441347384651</v>
      </c>
      <c r="Q120" s="1">
        <v>24.981302274672231</v>
      </c>
      <c r="R120" s="1">
        <v>20.096252360687288</v>
      </c>
      <c r="S120" s="1">
        <v>13.436035970171078</v>
      </c>
      <c r="T120" s="1">
        <v>37.334756746654094</v>
      </c>
      <c r="U120" s="1">
        <v>38.226163905368253</v>
      </c>
      <c r="V120" s="1">
        <v>17.505057830997412</v>
      </c>
      <c r="W120" s="1">
        <v>36.518273355476282</v>
      </c>
      <c r="X120" s="1">
        <v>39.184387049920915</v>
      </c>
      <c r="Y120" s="1">
        <v>35.030322142852299</v>
      </c>
      <c r="Z120" s="1">
        <f t="shared" si="1"/>
        <v>30.983968459451585</v>
      </c>
    </row>
    <row r="121" spans="1:26">
      <c r="A121" s="1" t="s">
        <v>255</v>
      </c>
      <c r="B121" s="1">
        <v>29.335144163422619</v>
      </c>
      <c r="C121" s="1">
        <v>24.208038010748702</v>
      </c>
      <c r="D121" s="1">
        <v>33.471435412394761</v>
      </c>
      <c r="E121" s="1">
        <v>20.775562875758396</v>
      </c>
      <c r="F121" s="1">
        <v>30.812594036483237</v>
      </c>
      <c r="G121" s="1">
        <v>29.651193933526944</v>
      </c>
      <c r="H121" s="1">
        <v>15.211516035521678</v>
      </c>
      <c r="I121" s="1">
        <v>22.305152562121226</v>
      </c>
      <c r="J121" s="1">
        <v>45.472278748992167</v>
      </c>
      <c r="K121" s="1">
        <v>43.445621944950929</v>
      </c>
      <c r="L121" s="1">
        <v>27.236371854865304</v>
      </c>
      <c r="M121" s="1">
        <v>30.25950867718247</v>
      </c>
      <c r="N121" s="1">
        <v>36.416919157052853</v>
      </c>
      <c r="O121" s="1">
        <v>29.364247404890364</v>
      </c>
      <c r="P121" s="1">
        <v>25.061379058299877</v>
      </c>
      <c r="Q121" s="1">
        <v>24.981302274672231</v>
      </c>
      <c r="R121" s="1">
        <v>44.921034688595114</v>
      </c>
      <c r="S121" s="1">
        <v>40.308107910513236</v>
      </c>
      <c r="T121" s="1">
        <v>35.468018909321394</v>
      </c>
      <c r="U121" s="1">
        <v>34.902149652727537</v>
      </c>
      <c r="V121" s="1">
        <v>21.256141651925432</v>
      </c>
      <c r="W121" s="1">
        <v>32.091815979054914</v>
      </c>
      <c r="X121" s="1">
        <v>35.028467211292934</v>
      </c>
      <c r="Y121" s="1">
        <v>20.239741682536884</v>
      </c>
      <c r="Z121" s="1">
        <f t="shared" si="1"/>
        <v>30.509322659868801</v>
      </c>
    </row>
    <row r="122" spans="1:26">
      <c r="A122" s="1" t="s">
        <v>257</v>
      </c>
      <c r="B122" s="1">
        <v>37.335638026174244</v>
      </c>
      <c r="C122" s="1">
        <v>40.346730017914503</v>
      </c>
      <c r="D122" s="1">
        <v>50.615341355328667</v>
      </c>
      <c r="E122" s="1">
        <v>39.744555066668241</v>
      </c>
      <c r="F122" s="1">
        <v>24.114204028552098</v>
      </c>
      <c r="G122" s="1">
        <v>38.54655211358503</v>
      </c>
      <c r="H122" s="1">
        <v>21.972189829086869</v>
      </c>
      <c r="I122" s="1">
        <v>35.316491556691943</v>
      </c>
      <c r="J122" s="1">
        <v>18.854359481289436</v>
      </c>
      <c r="K122" s="1">
        <v>23.393796431896654</v>
      </c>
      <c r="L122" s="1">
        <v>17.022732409290814</v>
      </c>
      <c r="M122" s="1">
        <v>10.590828037013864</v>
      </c>
      <c r="N122" s="1">
        <v>14.096871931762395</v>
      </c>
      <c r="O122" s="1">
        <v>15.905634010982279</v>
      </c>
      <c r="P122" s="1">
        <v>5.0122758116599755</v>
      </c>
      <c r="Q122" s="1">
        <v>15.20601008023527</v>
      </c>
      <c r="R122" s="1">
        <v>15.36772239346675</v>
      </c>
      <c r="S122" s="1">
        <v>33.590089925427698</v>
      </c>
      <c r="T122" s="1">
        <v>44.801708095984914</v>
      </c>
      <c r="U122" s="1">
        <v>49.860213789610768</v>
      </c>
      <c r="V122" s="1">
        <v>35.426902753209049</v>
      </c>
      <c r="W122" s="1">
        <v>37.071580527528958</v>
      </c>
      <c r="X122" s="1">
        <v>45.715118224907734</v>
      </c>
      <c r="Y122" s="1">
        <v>59.162321841261665</v>
      </c>
      <c r="Z122" s="1">
        <f t="shared" si="1"/>
        <v>30.377911155813745</v>
      </c>
    </row>
    <row r="123" spans="1:26">
      <c r="A123" s="1" t="s">
        <v>259</v>
      </c>
      <c r="B123" s="1">
        <v>11.556268912863455</v>
      </c>
      <c r="C123" s="1">
        <v>31.380790013933499</v>
      </c>
      <c r="D123" s="1">
        <v>7.3473882612573869</v>
      </c>
      <c r="E123" s="1">
        <v>12.645994793939895</v>
      </c>
      <c r="F123" s="1">
        <v>14.736458017448506</v>
      </c>
      <c r="G123" s="1">
        <v>19.273276056792515</v>
      </c>
      <c r="H123" s="1">
        <v>38.873874312999845</v>
      </c>
      <c r="I123" s="1">
        <v>40.892779697222245</v>
      </c>
      <c r="J123" s="1">
        <v>35.490559023603645</v>
      </c>
      <c r="K123" s="1">
        <v>63.497447458005198</v>
      </c>
      <c r="L123" s="1">
        <v>29.789781716258926</v>
      </c>
      <c r="M123" s="1">
        <v>21.181656074027728</v>
      </c>
      <c r="N123" s="1">
        <v>42.290615795287188</v>
      </c>
      <c r="O123" s="1">
        <v>26.917226787816166</v>
      </c>
      <c r="P123" s="1">
        <v>58.476551136033045</v>
      </c>
      <c r="Q123" s="1">
        <v>31.4981637376302</v>
      </c>
      <c r="R123" s="1">
        <v>23.642649836102692</v>
      </c>
      <c r="S123" s="1">
        <v>40.308107910513236</v>
      </c>
      <c r="T123" s="1">
        <v>31.73454323465598</v>
      </c>
      <c r="U123" s="1">
        <v>56.508242294892199</v>
      </c>
      <c r="V123" s="1">
        <v>11.670038553998276</v>
      </c>
      <c r="W123" s="1">
        <v>22.685594054159509</v>
      </c>
      <c r="X123" s="1">
        <v>13.061462349973638</v>
      </c>
      <c r="Y123" s="1">
        <v>28.802709317456337</v>
      </c>
      <c r="Z123" s="1">
        <f t="shared" si="1"/>
        <v>29.760924139452978</v>
      </c>
    </row>
    <row r="124" spans="1:26">
      <c r="A124" s="1" t="s">
        <v>261</v>
      </c>
      <c r="B124" s="1">
        <v>10.667325150335497</v>
      </c>
      <c r="C124" s="1">
        <v>27.7944140123411</v>
      </c>
      <c r="D124" s="1">
        <v>14.694776522514774</v>
      </c>
      <c r="E124" s="1">
        <v>15.355850821212728</v>
      </c>
      <c r="F124" s="1">
        <v>16.745975019827846</v>
      </c>
      <c r="G124" s="1">
        <v>5.930238786705389</v>
      </c>
      <c r="H124" s="1">
        <v>30.423032071043355</v>
      </c>
      <c r="I124" s="1">
        <v>68.774220399873784</v>
      </c>
      <c r="J124" s="1">
        <v>36.599638993091261</v>
      </c>
      <c r="K124" s="1">
        <v>37.875670413546963</v>
      </c>
      <c r="L124" s="1">
        <v>31.492054957188007</v>
      </c>
      <c r="M124" s="1">
        <v>49.928189317351077</v>
      </c>
      <c r="N124" s="1">
        <v>43.465355122934049</v>
      </c>
      <c r="O124" s="1">
        <v>28.140737096353263</v>
      </c>
      <c r="P124" s="1">
        <v>65.159585551579681</v>
      </c>
      <c r="Q124" s="1">
        <v>38.015025200588177</v>
      </c>
      <c r="R124" s="1">
        <v>43.738902196789979</v>
      </c>
      <c r="S124" s="1">
        <v>40.308107910513236</v>
      </c>
      <c r="T124" s="1">
        <v>35.468018909321394</v>
      </c>
      <c r="U124" s="1">
        <v>31.578135400086818</v>
      </c>
      <c r="V124" s="1">
        <v>7.0853805506418102</v>
      </c>
      <c r="W124" s="1">
        <v>11.619450613106091</v>
      </c>
      <c r="X124" s="1">
        <v>11.280353847704506</v>
      </c>
      <c r="Y124" s="1">
        <v>10.119870841268442</v>
      </c>
      <c r="Z124" s="1">
        <f t="shared" si="1"/>
        <v>29.677512904413305</v>
      </c>
    </row>
    <row r="125" spans="1:26">
      <c r="A125" s="1" t="s">
        <v>263</v>
      </c>
      <c r="B125" s="1">
        <v>25.779369113310786</v>
      </c>
      <c r="C125" s="1">
        <v>29.5876020131373</v>
      </c>
      <c r="D125" s="1">
        <v>14.694776522514774</v>
      </c>
      <c r="E125" s="1">
        <v>16.259136163637006</v>
      </c>
      <c r="F125" s="1">
        <v>18.085653021414075</v>
      </c>
      <c r="G125" s="1">
        <v>7.412798483381736</v>
      </c>
      <c r="H125" s="1">
        <v>28.732863622652058</v>
      </c>
      <c r="I125" s="1">
        <v>42.751542410732348</v>
      </c>
      <c r="J125" s="1">
        <v>47.690438687967401</v>
      </c>
      <c r="K125" s="1">
        <v>64.611437764285995</v>
      </c>
      <c r="L125" s="1">
        <v>37.45001130043979</v>
      </c>
      <c r="M125" s="1">
        <v>33.285459544900718</v>
      </c>
      <c r="N125" s="1">
        <v>30.543222518818524</v>
      </c>
      <c r="O125" s="1">
        <v>41.599350490261344</v>
      </c>
      <c r="P125" s="1">
        <v>41.768965097166458</v>
      </c>
      <c r="Q125" s="1">
        <v>41.273455932067165</v>
      </c>
      <c r="R125" s="1">
        <v>22.460517344297557</v>
      </c>
      <c r="S125" s="1">
        <v>20.154053955256618</v>
      </c>
      <c r="T125" s="1">
        <v>24.267591885325164</v>
      </c>
      <c r="U125" s="1">
        <v>41.550178158008968</v>
      </c>
      <c r="V125" s="1">
        <v>11.670038553998276</v>
      </c>
      <c r="W125" s="1">
        <v>18.259136677738141</v>
      </c>
      <c r="X125" s="1">
        <v>19.592193524960457</v>
      </c>
      <c r="Y125" s="1">
        <v>24.131999698409363</v>
      </c>
      <c r="Z125" s="1">
        <f t="shared" si="1"/>
        <v>29.317158020195084</v>
      </c>
    </row>
    <row r="126" spans="1:26">
      <c r="A126" s="1" t="s">
        <v>265</v>
      </c>
      <c r="B126" s="1">
        <v>18.667819013087122</v>
      </c>
      <c r="C126" s="1">
        <v>25.104632011146801</v>
      </c>
      <c r="D126" s="1">
        <v>31.838682465448677</v>
      </c>
      <c r="E126" s="1">
        <v>26.195274930304066</v>
      </c>
      <c r="F126" s="1">
        <v>23.444365027758984</v>
      </c>
      <c r="G126" s="1">
        <v>50.407029686995806</v>
      </c>
      <c r="H126" s="1">
        <v>28.732863622652058</v>
      </c>
      <c r="I126" s="1">
        <v>24.163915275631329</v>
      </c>
      <c r="J126" s="1">
        <v>16.636199542314209</v>
      </c>
      <c r="K126" s="1">
        <v>35.647689800985376</v>
      </c>
      <c r="L126" s="1">
        <v>19.576142270684436</v>
      </c>
      <c r="M126" s="1">
        <v>22.694631507886854</v>
      </c>
      <c r="N126" s="1">
        <v>29.368483191171656</v>
      </c>
      <c r="O126" s="1">
        <v>19.576164936593575</v>
      </c>
      <c r="P126" s="1">
        <v>21.719861850526559</v>
      </c>
      <c r="Q126" s="1">
        <v>22.809015120352903</v>
      </c>
      <c r="R126" s="1">
        <v>27.189047311518095</v>
      </c>
      <c r="S126" s="1">
        <v>40.308107910513236</v>
      </c>
      <c r="T126" s="1">
        <v>57.868872957313847</v>
      </c>
      <c r="U126" s="1">
        <v>46.536199536970045</v>
      </c>
      <c r="V126" s="1">
        <v>12.920399827640948</v>
      </c>
      <c r="W126" s="1">
        <v>21.025672538001498</v>
      </c>
      <c r="X126" s="1">
        <v>52.245849399894553</v>
      </c>
      <c r="Y126" s="1">
        <v>23.353548095234867</v>
      </c>
      <c r="Z126" s="1">
        <f t="shared" si="1"/>
        <v>29.084602826276143</v>
      </c>
    </row>
    <row r="127" spans="1:26">
      <c r="A127" s="1" t="s">
        <v>267</v>
      </c>
      <c r="B127" s="1">
        <v>15.112043962975289</v>
      </c>
      <c r="C127" s="1">
        <v>16.138692007165801</v>
      </c>
      <c r="D127" s="1">
        <v>17.143905942933902</v>
      </c>
      <c r="E127" s="1">
        <v>10.839424109091338</v>
      </c>
      <c r="F127" s="1">
        <v>12.726941015069164</v>
      </c>
      <c r="G127" s="1">
        <v>26.68607454017425</v>
      </c>
      <c r="H127" s="1">
        <v>28.732863622652058</v>
      </c>
      <c r="I127" s="1">
        <v>53.904118691792959</v>
      </c>
      <c r="J127" s="1">
        <v>27.726999237190348</v>
      </c>
      <c r="K127" s="1">
        <v>47.901583170074097</v>
      </c>
      <c r="L127" s="1">
        <v>22.129552132078061</v>
      </c>
      <c r="M127" s="1">
        <v>48.415213883491951</v>
      </c>
      <c r="N127" s="1">
        <v>42.290615795287188</v>
      </c>
      <c r="O127" s="1">
        <v>37.928819564650048</v>
      </c>
      <c r="P127" s="1">
        <v>51.793516720486409</v>
      </c>
      <c r="Q127" s="1">
        <v>47.790317395025134</v>
      </c>
      <c r="R127" s="1">
        <v>36.646107245959172</v>
      </c>
      <c r="S127" s="1">
        <v>60.462161865769851</v>
      </c>
      <c r="T127" s="1">
        <v>9.3336891866635234</v>
      </c>
      <c r="U127" s="1">
        <v>18.282078389523946</v>
      </c>
      <c r="V127" s="1">
        <v>9.5861030979271558</v>
      </c>
      <c r="W127" s="1">
        <v>21.57897971005417</v>
      </c>
      <c r="X127" s="1">
        <v>16.029976520422192</v>
      </c>
      <c r="Y127" s="1">
        <v>18.682838476187893</v>
      </c>
      <c r="Z127" s="1">
        <f t="shared" si="1"/>
        <v>29.077609011776914</v>
      </c>
    </row>
    <row r="128" spans="1:26">
      <c r="A128" s="1" t="s">
        <v>269</v>
      </c>
      <c r="B128" s="1">
        <v>16.000987725503247</v>
      </c>
      <c r="C128" s="1">
        <v>13.4489100059715</v>
      </c>
      <c r="D128" s="1">
        <v>12.245647102095646</v>
      </c>
      <c r="E128" s="1">
        <v>8.129568081818503</v>
      </c>
      <c r="F128" s="1">
        <v>8.7079070103104801</v>
      </c>
      <c r="G128" s="1">
        <v>13.343037270087125</v>
      </c>
      <c r="H128" s="1">
        <v>57.465727245304116</v>
      </c>
      <c r="I128" s="1">
        <v>52.045355978282856</v>
      </c>
      <c r="J128" s="1">
        <v>22.181599389752279</v>
      </c>
      <c r="K128" s="1">
        <v>55.699515314039651</v>
      </c>
      <c r="L128" s="1">
        <v>34.896601439046172</v>
      </c>
      <c r="M128" s="1">
        <v>33.285459544900718</v>
      </c>
      <c r="N128" s="1">
        <v>63.435923692930778</v>
      </c>
      <c r="O128" s="1">
        <v>48.940412341483935</v>
      </c>
      <c r="P128" s="1">
        <v>41.768965097166458</v>
      </c>
      <c r="Q128" s="1">
        <v>34.756594469109189</v>
      </c>
      <c r="R128" s="1">
        <v>41.37463721317971</v>
      </c>
      <c r="S128" s="1">
        <v>33.590089925427698</v>
      </c>
      <c r="T128" s="1">
        <v>22.400854047992457</v>
      </c>
      <c r="U128" s="1">
        <v>14.95806413688323</v>
      </c>
      <c r="V128" s="1">
        <v>6.2518063682133622</v>
      </c>
      <c r="W128" s="1">
        <v>19.365751021843487</v>
      </c>
      <c r="X128" s="1">
        <v>24.341816197678142</v>
      </c>
      <c r="Y128" s="1">
        <v>14.012128857140921</v>
      </c>
      <c r="Z128" s="1">
        <f t="shared" si="1"/>
        <v>28.860306644840065</v>
      </c>
    </row>
    <row r="129" spans="1:26">
      <c r="A129" s="1" t="s">
        <v>271</v>
      </c>
      <c r="B129" s="1">
        <v>20.445706538143039</v>
      </c>
      <c r="C129" s="1">
        <v>32.277384014331602</v>
      </c>
      <c r="D129" s="1">
        <v>26.124047151137376</v>
      </c>
      <c r="E129" s="1">
        <v>34.324843012122571</v>
      </c>
      <c r="F129" s="1">
        <v>20.095170023793415</v>
      </c>
      <c r="G129" s="1">
        <v>40.029111810261377</v>
      </c>
      <c r="H129" s="1">
        <v>23.662358277478166</v>
      </c>
      <c r="I129" s="1">
        <v>31.598966129671737</v>
      </c>
      <c r="J129" s="1">
        <v>21.072519420264666</v>
      </c>
      <c r="K129" s="1">
        <v>26.735767350739032</v>
      </c>
      <c r="L129" s="1">
        <v>28.938645095794385</v>
      </c>
      <c r="M129" s="1">
        <v>27.233557809464223</v>
      </c>
      <c r="N129" s="1">
        <v>23.494786552937327</v>
      </c>
      <c r="O129" s="1">
        <v>24.470206170741967</v>
      </c>
      <c r="P129" s="1">
        <v>26.732137662186535</v>
      </c>
      <c r="Q129" s="1">
        <v>31.4981637376302</v>
      </c>
      <c r="R129" s="1">
        <v>39.010372229569441</v>
      </c>
      <c r="S129" s="1">
        <v>33.590089925427698</v>
      </c>
      <c r="T129" s="1">
        <v>39.201494583986801</v>
      </c>
      <c r="U129" s="1">
        <v>31.578135400086818</v>
      </c>
      <c r="V129" s="1">
        <v>14.587548192497845</v>
      </c>
      <c r="W129" s="1">
        <v>16.59921516158013</v>
      </c>
      <c r="X129" s="1">
        <v>29.09143887039583</v>
      </c>
      <c r="Y129" s="1">
        <v>27.245806111107346</v>
      </c>
      <c r="Z129" s="1">
        <f t="shared" si="1"/>
        <v>27.90156130130622</v>
      </c>
    </row>
    <row r="130" spans="1:26">
      <c r="A130" s="1" t="s">
        <v>273</v>
      </c>
      <c r="B130" s="1">
        <v>15.112043962975289</v>
      </c>
      <c r="C130" s="1">
        <v>16.138692007165801</v>
      </c>
      <c r="D130" s="1">
        <v>17.960282416406947</v>
      </c>
      <c r="E130" s="1">
        <v>15.355850821212728</v>
      </c>
      <c r="F130" s="1">
        <v>14.736458017448506</v>
      </c>
      <c r="G130" s="1">
        <v>19.273276056792515</v>
      </c>
      <c r="H130" s="1">
        <v>35.493537416217251</v>
      </c>
      <c r="I130" s="1">
        <v>33.45772884318184</v>
      </c>
      <c r="J130" s="1">
        <v>45.472278748992167</v>
      </c>
      <c r="K130" s="1">
        <v>38.989660719827754</v>
      </c>
      <c r="L130" s="1">
        <v>41.705694402762497</v>
      </c>
      <c r="M130" s="1">
        <v>34.798434978759843</v>
      </c>
      <c r="N130" s="1">
        <v>35.242179829405991</v>
      </c>
      <c r="O130" s="1">
        <v>30.587757713427461</v>
      </c>
      <c r="P130" s="1">
        <v>30.073654869959853</v>
      </c>
      <c r="Q130" s="1">
        <v>26.067445851831891</v>
      </c>
      <c r="R130" s="1">
        <v>36.646107245959172</v>
      </c>
      <c r="S130" s="1">
        <v>20.154053955256618</v>
      </c>
      <c r="T130" s="1">
        <v>65.335824306644668</v>
      </c>
      <c r="U130" s="1">
        <v>39.888171031688614</v>
      </c>
      <c r="V130" s="1">
        <v>8.335741824284483</v>
      </c>
      <c r="W130" s="1">
        <v>14.385986473369446</v>
      </c>
      <c r="X130" s="1">
        <v>17.217382188601615</v>
      </c>
      <c r="Y130" s="1">
        <v>17.125935269838902</v>
      </c>
      <c r="Z130" s="1">
        <f t="shared" ref="Z130:Z193" si="2">AVERAGE(B130:Y130)</f>
        <v>27.898090789667165</v>
      </c>
    </row>
    <row r="131" spans="1:26">
      <c r="A131" s="1" t="s">
        <v>275</v>
      </c>
      <c r="B131" s="1">
        <v>47.114019413981779</v>
      </c>
      <c r="C131" s="1">
        <v>40.346730017914503</v>
      </c>
      <c r="D131" s="1">
        <v>31.022305991975635</v>
      </c>
      <c r="E131" s="1">
        <v>27.098560272728346</v>
      </c>
      <c r="F131" s="1">
        <v>29.472916034897011</v>
      </c>
      <c r="G131" s="1">
        <v>38.54655211358503</v>
      </c>
      <c r="H131" s="1">
        <v>35.493537416217251</v>
      </c>
      <c r="I131" s="1">
        <v>9.2938135675505116</v>
      </c>
      <c r="J131" s="1">
        <v>22.181599389752279</v>
      </c>
      <c r="K131" s="1">
        <v>47.901583170074097</v>
      </c>
      <c r="L131" s="1">
        <v>18.725005650219895</v>
      </c>
      <c r="M131" s="1">
        <v>19.668680640168606</v>
      </c>
      <c r="N131" s="1">
        <v>18.795829242349861</v>
      </c>
      <c r="O131" s="1">
        <v>26.917226787816166</v>
      </c>
      <c r="P131" s="1">
        <v>18.378344642753241</v>
      </c>
      <c r="Q131" s="1">
        <v>17.378297234554594</v>
      </c>
      <c r="R131" s="1">
        <v>11.821324918051346</v>
      </c>
      <c r="S131" s="1">
        <v>6.718017985085539</v>
      </c>
      <c r="T131" s="1">
        <v>37.334756746654094</v>
      </c>
      <c r="U131" s="1">
        <v>49.860213789610768</v>
      </c>
      <c r="V131" s="1">
        <v>16.671483648568966</v>
      </c>
      <c r="W131" s="1">
        <v>25.452129914422866</v>
      </c>
      <c r="X131" s="1">
        <v>35.028467211292934</v>
      </c>
      <c r="Y131" s="1">
        <v>38.144128555550282</v>
      </c>
      <c r="Z131" s="1">
        <f t="shared" si="2"/>
        <v>27.89023018149064</v>
      </c>
    </row>
    <row r="132" spans="1:26">
      <c r="A132" s="1" t="s">
        <v>277</v>
      </c>
      <c r="B132" s="1">
        <v>23.112537825726911</v>
      </c>
      <c r="C132" s="1">
        <v>25.104632011146801</v>
      </c>
      <c r="D132" s="1">
        <v>49.798964881855625</v>
      </c>
      <c r="E132" s="1">
        <v>29.808416300001181</v>
      </c>
      <c r="F132" s="1">
        <v>32.152272038069469</v>
      </c>
      <c r="G132" s="1">
        <v>42.994231203614071</v>
      </c>
      <c r="H132" s="1">
        <v>18.591852932304274</v>
      </c>
      <c r="I132" s="1">
        <v>26.022677989141428</v>
      </c>
      <c r="J132" s="1">
        <v>22.181599389752279</v>
      </c>
      <c r="K132" s="1">
        <v>23.393796431896654</v>
      </c>
      <c r="L132" s="1">
        <v>22.980688752542601</v>
      </c>
      <c r="M132" s="1">
        <v>24.207606941745976</v>
      </c>
      <c r="N132" s="1">
        <v>27.019004535877926</v>
      </c>
      <c r="O132" s="1">
        <v>12.235103085370984</v>
      </c>
      <c r="P132" s="1">
        <v>28.402896266073192</v>
      </c>
      <c r="Q132" s="1">
        <v>17.378297234554594</v>
      </c>
      <c r="R132" s="1">
        <v>35.463974754154037</v>
      </c>
      <c r="S132" s="1">
        <v>6.718017985085539</v>
      </c>
      <c r="T132" s="1">
        <v>31.73454323465598</v>
      </c>
      <c r="U132" s="1">
        <v>43.21218528432933</v>
      </c>
      <c r="V132" s="1">
        <v>22.923290016782328</v>
      </c>
      <c r="W132" s="1">
        <v>34.305044667265605</v>
      </c>
      <c r="X132" s="1">
        <v>36.215872879472357</v>
      </c>
      <c r="Y132" s="1">
        <v>31.91651573015432</v>
      </c>
      <c r="Z132" s="1">
        <f t="shared" si="2"/>
        <v>27.828084265482229</v>
      </c>
    </row>
    <row r="133" spans="1:26">
      <c r="A133" s="1" t="s">
        <v>279</v>
      </c>
      <c r="B133" s="1">
        <v>14.22310020044733</v>
      </c>
      <c r="C133" s="1">
        <v>24.208038010748702</v>
      </c>
      <c r="D133" s="1">
        <v>20.409411836826074</v>
      </c>
      <c r="E133" s="1">
        <v>12.645994793939895</v>
      </c>
      <c r="F133" s="1">
        <v>12.057102014276049</v>
      </c>
      <c r="G133" s="1">
        <v>20.755835753468862</v>
      </c>
      <c r="H133" s="1">
        <v>15.211516035521678</v>
      </c>
      <c r="I133" s="1">
        <v>27.881440702651531</v>
      </c>
      <c r="J133" s="1">
        <v>17.745279511801822</v>
      </c>
      <c r="K133" s="1">
        <v>37.875670413546963</v>
      </c>
      <c r="L133" s="1">
        <v>21.27841551161352</v>
      </c>
      <c r="M133" s="1">
        <v>33.285459544900718</v>
      </c>
      <c r="N133" s="1">
        <v>64.610663020577647</v>
      </c>
      <c r="O133" s="1">
        <v>73.410618512225909</v>
      </c>
      <c r="P133" s="1">
        <v>73.513378571012964</v>
      </c>
      <c r="Q133" s="1">
        <v>47.790317395025134</v>
      </c>
      <c r="R133" s="1">
        <v>21.278384852492422</v>
      </c>
      <c r="S133" s="1">
        <v>0</v>
      </c>
      <c r="T133" s="1">
        <v>14.933902698661639</v>
      </c>
      <c r="U133" s="1">
        <v>44.874192410649691</v>
      </c>
      <c r="V133" s="1">
        <v>7.5021676418560341</v>
      </c>
      <c r="W133" s="1">
        <v>16.045907989527457</v>
      </c>
      <c r="X133" s="1">
        <v>23.748113363588431</v>
      </c>
      <c r="Y133" s="1">
        <v>19.461290079362389</v>
      </c>
      <c r="Z133" s="1">
        <f t="shared" si="2"/>
        <v>27.697758369363456</v>
      </c>
    </row>
    <row r="134" spans="1:26">
      <c r="A134" s="1" t="s">
        <v>281</v>
      </c>
      <c r="B134" s="1">
        <v>48.002963176509738</v>
      </c>
      <c r="C134" s="1">
        <v>35.863760015924001</v>
      </c>
      <c r="D134" s="1">
        <v>30.20592951850259</v>
      </c>
      <c r="E134" s="1">
        <v>24.388704245455511</v>
      </c>
      <c r="F134" s="1">
        <v>33.491950039655691</v>
      </c>
      <c r="G134" s="1">
        <v>23.720955146821556</v>
      </c>
      <c r="H134" s="1">
        <v>8.4508422419564884</v>
      </c>
      <c r="I134" s="1">
        <v>26.022677989141428</v>
      </c>
      <c r="J134" s="1">
        <v>15.527119572826594</v>
      </c>
      <c r="K134" s="1">
        <v>36.761680107266166</v>
      </c>
      <c r="L134" s="1">
        <v>31.492054957188007</v>
      </c>
      <c r="M134" s="1">
        <v>16.642729772450359</v>
      </c>
      <c r="N134" s="1">
        <v>39.941137139993451</v>
      </c>
      <c r="O134" s="1">
        <v>29.364247404890364</v>
      </c>
      <c r="P134" s="1">
        <v>13.366068831093267</v>
      </c>
      <c r="Q134" s="1">
        <v>20.636727966033583</v>
      </c>
      <c r="R134" s="1">
        <v>16.549854885271884</v>
      </c>
      <c r="S134" s="1">
        <v>6.718017985085539</v>
      </c>
      <c r="T134" s="1">
        <v>31.73454323465598</v>
      </c>
      <c r="U134" s="1">
        <v>56.508242294892199</v>
      </c>
      <c r="V134" s="1">
        <v>15.837909466140518</v>
      </c>
      <c r="W134" s="1">
        <v>32.091815979054914</v>
      </c>
      <c r="X134" s="1">
        <v>32.059953040844384</v>
      </c>
      <c r="Y134" s="1">
        <v>25.688902904758354</v>
      </c>
      <c r="Z134" s="1">
        <f t="shared" si="2"/>
        <v>27.127866163183857</v>
      </c>
    </row>
    <row r="135" spans="1:26">
      <c r="A135" s="1" t="s">
        <v>283</v>
      </c>
      <c r="B135" s="1">
        <v>13.334156437919372</v>
      </c>
      <c r="C135" s="1">
        <v>16.138692007165801</v>
      </c>
      <c r="D135" s="1">
        <v>14.694776522514774</v>
      </c>
      <c r="E135" s="1">
        <v>21.678848218182676</v>
      </c>
      <c r="F135" s="1">
        <v>14.066619016655391</v>
      </c>
      <c r="G135" s="1">
        <v>11.860477573410778</v>
      </c>
      <c r="H135" s="1">
        <v>18.591852932304274</v>
      </c>
      <c r="I135" s="1">
        <v>37.175254270202046</v>
      </c>
      <c r="J135" s="1">
        <v>26.617919267702732</v>
      </c>
      <c r="K135" s="1">
        <v>32.305718882142997</v>
      </c>
      <c r="L135" s="1">
        <v>22.129552132078061</v>
      </c>
      <c r="M135" s="1">
        <v>25.720582375605098</v>
      </c>
      <c r="N135" s="1">
        <v>37.591658484699721</v>
      </c>
      <c r="O135" s="1">
        <v>26.917226787816166</v>
      </c>
      <c r="P135" s="1">
        <v>61.81806834380636</v>
      </c>
      <c r="Q135" s="1">
        <v>31.4981637376302</v>
      </c>
      <c r="R135" s="1">
        <v>28.37117980332323</v>
      </c>
      <c r="S135" s="1">
        <v>87.33423380611201</v>
      </c>
      <c r="T135" s="1">
        <v>13.067164861328934</v>
      </c>
      <c r="U135" s="1">
        <v>34.902149652727537</v>
      </c>
      <c r="V135" s="1">
        <v>12.0868256452125</v>
      </c>
      <c r="W135" s="1">
        <v>16.045907989527457</v>
      </c>
      <c r="X135" s="1">
        <v>20.185896359050169</v>
      </c>
      <c r="Y135" s="1">
        <v>14.012128857140921</v>
      </c>
      <c r="Z135" s="1">
        <f t="shared" si="2"/>
        <v>26.5893772485108</v>
      </c>
    </row>
    <row r="136" spans="1:26">
      <c r="A136" s="1" t="s">
        <v>285</v>
      </c>
      <c r="B136" s="1">
        <v>9.7783813878075403</v>
      </c>
      <c r="C136" s="1">
        <v>10.7591280047772</v>
      </c>
      <c r="D136" s="1">
        <v>11.429270628622602</v>
      </c>
      <c r="E136" s="1">
        <v>11.742709451515616</v>
      </c>
      <c r="F136" s="1">
        <v>8.7079070103104801</v>
      </c>
      <c r="G136" s="1">
        <v>8.8953581800580839</v>
      </c>
      <c r="H136" s="1">
        <v>30.423032071043355</v>
      </c>
      <c r="I136" s="1">
        <v>39.034016983712142</v>
      </c>
      <c r="J136" s="1">
        <v>28.836079206677962</v>
      </c>
      <c r="K136" s="1">
        <v>52.357544395197273</v>
      </c>
      <c r="L136" s="1">
        <v>31.492054957188007</v>
      </c>
      <c r="M136" s="1">
        <v>36.311410412618962</v>
      </c>
      <c r="N136" s="1">
        <v>34.067440501759123</v>
      </c>
      <c r="O136" s="1">
        <v>44.046371107335546</v>
      </c>
      <c r="P136" s="1">
        <v>45.110482304939779</v>
      </c>
      <c r="Q136" s="1">
        <v>34.756594469109189</v>
      </c>
      <c r="R136" s="1">
        <v>53.195962131231056</v>
      </c>
      <c r="S136" s="1">
        <v>47.026125895598774</v>
      </c>
      <c r="T136" s="1">
        <v>31.73454323465598</v>
      </c>
      <c r="U136" s="1">
        <v>16.620071263203588</v>
      </c>
      <c r="V136" s="1">
        <v>4.5846580033564654</v>
      </c>
      <c r="W136" s="1">
        <v>13.279372129264104</v>
      </c>
      <c r="X136" s="1">
        <v>12.467759515883927</v>
      </c>
      <c r="Y136" s="1">
        <v>13.233677253966425</v>
      </c>
      <c r="Z136" s="1">
        <f t="shared" si="2"/>
        <v>26.245414604159716</v>
      </c>
    </row>
    <row r="137" spans="1:26">
      <c r="A137" s="1" t="s">
        <v>287</v>
      </c>
      <c r="B137" s="1">
        <v>23.112537825726911</v>
      </c>
      <c r="C137" s="1">
        <v>32.277384014331602</v>
      </c>
      <c r="D137" s="1">
        <v>14.694776522514774</v>
      </c>
      <c r="E137" s="1">
        <v>14.452565478788451</v>
      </c>
      <c r="F137" s="1">
        <v>14.066619016655391</v>
      </c>
      <c r="G137" s="1">
        <v>19.273276056792515</v>
      </c>
      <c r="H137" s="1">
        <v>28.732863622652058</v>
      </c>
      <c r="I137" s="1">
        <v>27.881440702651531</v>
      </c>
      <c r="J137" s="1">
        <v>18.854359481289436</v>
      </c>
      <c r="K137" s="1">
        <v>51.243554088916476</v>
      </c>
      <c r="L137" s="1">
        <v>14.469322547897193</v>
      </c>
      <c r="M137" s="1">
        <v>12.103803470872988</v>
      </c>
      <c r="N137" s="1">
        <v>48.164312433521516</v>
      </c>
      <c r="O137" s="1">
        <v>22.023185553667773</v>
      </c>
      <c r="P137" s="1">
        <v>15.036827434979926</v>
      </c>
      <c r="Q137" s="1">
        <v>28.239733006151216</v>
      </c>
      <c r="R137" s="1">
        <v>7.0927949508308075</v>
      </c>
      <c r="S137" s="1">
        <v>26.872071940342156</v>
      </c>
      <c r="T137" s="1">
        <v>46.668445933317621</v>
      </c>
      <c r="U137" s="1">
        <v>78.114334937056867</v>
      </c>
      <c r="V137" s="1">
        <v>11.670038553998276</v>
      </c>
      <c r="W137" s="1">
        <v>19.365751021843487</v>
      </c>
      <c r="X137" s="1">
        <v>16.029976520422192</v>
      </c>
      <c r="Y137" s="1">
        <v>23.353548095234867</v>
      </c>
      <c r="Z137" s="1">
        <f t="shared" si="2"/>
        <v>25.574730133768998</v>
      </c>
    </row>
    <row r="138" spans="1:26">
      <c r="A138" s="1" t="s">
        <v>289</v>
      </c>
      <c r="B138" s="1">
        <v>16.889931488031205</v>
      </c>
      <c r="C138" s="1">
        <v>14.3455040063696</v>
      </c>
      <c r="D138" s="1">
        <v>11.429270628622602</v>
      </c>
      <c r="E138" s="1">
        <v>10.839424109091338</v>
      </c>
      <c r="F138" s="1">
        <v>14.066619016655391</v>
      </c>
      <c r="G138" s="1">
        <v>19.273276056792515</v>
      </c>
      <c r="H138" s="1">
        <v>101.41010690347785</v>
      </c>
      <c r="I138" s="1">
        <v>13.011338994570714</v>
      </c>
      <c r="J138" s="1">
        <v>18.854359481289436</v>
      </c>
      <c r="K138" s="1">
        <v>33.419709188423788</v>
      </c>
      <c r="L138" s="1">
        <v>18.725005650219895</v>
      </c>
      <c r="M138" s="1">
        <v>27.233557809464223</v>
      </c>
      <c r="N138" s="1">
        <v>10.572653948821797</v>
      </c>
      <c r="O138" s="1">
        <v>14.682123702445182</v>
      </c>
      <c r="P138" s="1">
        <v>16.707586038866584</v>
      </c>
      <c r="Q138" s="1">
        <v>19.550584388873919</v>
      </c>
      <c r="R138" s="1">
        <v>34.281842262348903</v>
      </c>
      <c r="S138" s="1">
        <v>13.436035970171078</v>
      </c>
      <c r="T138" s="1">
        <v>16.800640535994344</v>
      </c>
      <c r="U138" s="1">
        <v>24.930106894805384</v>
      </c>
      <c r="V138" s="1">
        <v>7.0853805506418102</v>
      </c>
      <c r="W138" s="1">
        <v>13.279372129264104</v>
      </c>
      <c r="X138" s="1">
        <v>130.61462349973638</v>
      </c>
      <c r="Y138" s="1">
        <v>7.0060644285704603</v>
      </c>
      <c r="Z138" s="1">
        <f t="shared" si="2"/>
        <v>25.35187990348118</v>
      </c>
    </row>
    <row r="139" spans="1:26">
      <c r="A139" s="1" t="s">
        <v>291</v>
      </c>
      <c r="B139" s="1">
        <v>13.334156437919372</v>
      </c>
      <c r="C139" s="1">
        <v>18.8284740083601</v>
      </c>
      <c r="D139" s="1">
        <v>26.940423624610418</v>
      </c>
      <c r="E139" s="1">
        <v>18.065706848485561</v>
      </c>
      <c r="F139" s="1">
        <v>26.123721030931442</v>
      </c>
      <c r="G139" s="1">
        <v>23.720955146821556</v>
      </c>
      <c r="H139" s="1">
        <v>38.873874312999845</v>
      </c>
      <c r="I139" s="1">
        <v>20.446389848611123</v>
      </c>
      <c r="J139" s="1">
        <v>28.836079206677962</v>
      </c>
      <c r="K139" s="1">
        <v>35.647689800985376</v>
      </c>
      <c r="L139" s="1">
        <v>23.831825373007142</v>
      </c>
      <c r="M139" s="1">
        <v>27.233557809464223</v>
      </c>
      <c r="N139" s="1">
        <v>32.892701174112254</v>
      </c>
      <c r="O139" s="1">
        <v>22.023185553667773</v>
      </c>
      <c r="P139" s="1">
        <v>31.74441347384651</v>
      </c>
      <c r="Q139" s="1">
        <v>17.378297234554594</v>
      </c>
      <c r="R139" s="1">
        <v>10.639192426246211</v>
      </c>
      <c r="S139" s="1">
        <v>6.718017985085539</v>
      </c>
      <c r="T139" s="1">
        <v>26.134329722657867</v>
      </c>
      <c r="U139" s="1">
        <v>44.874192410649691</v>
      </c>
      <c r="V139" s="1">
        <v>28.341522202567241</v>
      </c>
      <c r="W139" s="1">
        <v>32.64512315110759</v>
      </c>
      <c r="X139" s="1">
        <v>22.560707695409011</v>
      </c>
      <c r="Y139" s="1">
        <v>28.024257714281841</v>
      </c>
      <c r="Z139" s="1">
        <f t="shared" si="2"/>
        <v>25.244116424710842</v>
      </c>
    </row>
    <row r="140" spans="1:26">
      <c r="A140" s="1" t="s">
        <v>293</v>
      </c>
      <c r="B140" s="1">
        <v>20.445706538143039</v>
      </c>
      <c r="C140" s="1">
        <v>14.3455040063696</v>
      </c>
      <c r="D140" s="1">
        <v>33.471435412394761</v>
      </c>
      <c r="E140" s="1">
        <v>35.228128354546847</v>
      </c>
      <c r="F140" s="1">
        <v>30.812594036483237</v>
      </c>
      <c r="G140" s="1">
        <v>31.133753630203291</v>
      </c>
      <c r="H140" s="1">
        <v>10.141010690347786</v>
      </c>
      <c r="I140" s="1">
        <v>18.587627135101023</v>
      </c>
      <c r="J140" s="1">
        <v>17.745279511801822</v>
      </c>
      <c r="K140" s="1">
        <v>15.595864287931102</v>
      </c>
      <c r="L140" s="1">
        <v>32.343191577652547</v>
      </c>
      <c r="M140" s="1">
        <v>33.285459544900718</v>
      </c>
      <c r="N140" s="1">
        <v>16.446350587056127</v>
      </c>
      <c r="O140" s="1">
        <v>19.576164936593575</v>
      </c>
      <c r="P140" s="1">
        <v>33.415172077733168</v>
      </c>
      <c r="Q140" s="1">
        <v>16.292153657394934</v>
      </c>
      <c r="R140" s="1">
        <v>23.642649836102692</v>
      </c>
      <c r="S140" s="1">
        <v>47.026125895598774</v>
      </c>
      <c r="T140" s="1">
        <v>26.134329722657867</v>
      </c>
      <c r="U140" s="1">
        <v>34.902149652727537</v>
      </c>
      <c r="V140" s="1">
        <v>19.172206195854312</v>
      </c>
      <c r="W140" s="1">
        <v>27.66535860263355</v>
      </c>
      <c r="X140" s="1">
        <v>23.154410529498723</v>
      </c>
      <c r="Y140" s="1">
        <v>24.910451301583858</v>
      </c>
      <c r="Z140" s="1">
        <f t="shared" si="2"/>
        <v>25.22804490505462</v>
      </c>
    </row>
    <row r="141" spans="1:26">
      <c r="A141" s="1" t="s">
        <v>295</v>
      </c>
      <c r="B141" s="1">
        <v>9.7783813878075403</v>
      </c>
      <c r="C141" s="1">
        <v>16.138692007165801</v>
      </c>
      <c r="D141" s="1">
        <v>8.9801412082034737</v>
      </c>
      <c r="E141" s="1">
        <v>6.3229973969699476</v>
      </c>
      <c r="F141" s="1">
        <v>9.3777460111035946</v>
      </c>
      <c r="G141" s="1">
        <v>19.273276056792515</v>
      </c>
      <c r="H141" s="1">
        <v>25.352526725869463</v>
      </c>
      <c r="I141" s="1">
        <v>20.446389848611123</v>
      </c>
      <c r="J141" s="1">
        <v>14.418039603338981</v>
      </c>
      <c r="K141" s="1">
        <v>27.849757657019826</v>
      </c>
      <c r="L141" s="1">
        <v>32.343191577652547</v>
      </c>
      <c r="M141" s="1">
        <v>51.441164751210195</v>
      </c>
      <c r="N141" s="1">
        <v>41.115876467640319</v>
      </c>
      <c r="O141" s="1">
        <v>24.470206170741967</v>
      </c>
      <c r="P141" s="1">
        <v>55.13503392825973</v>
      </c>
      <c r="Q141" s="1">
        <v>15.20601008023527</v>
      </c>
      <c r="R141" s="1">
        <v>78.020744459138882</v>
      </c>
      <c r="S141" s="1">
        <v>67.180179850855396</v>
      </c>
      <c r="T141" s="1">
        <v>11.200427023996228</v>
      </c>
      <c r="U141" s="1">
        <v>9.9720427579221536</v>
      </c>
      <c r="V141" s="1">
        <v>4.1678709121422415</v>
      </c>
      <c r="W141" s="1">
        <v>8.8529147528427359</v>
      </c>
      <c r="X141" s="1">
        <v>14.842570852242771</v>
      </c>
      <c r="Y141" s="1">
        <v>17.125935269838902</v>
      </c>
      <c r="Z141" s="1">
        <f t="shared" si="2"/>
        <v>24.542171531566733</v>
      </c>
    </row>
    <row r="142" spans="1:26">
      <c r="A142" s="1" t="s">
        <v>297</v>
      </c>
      <c r="B142" s="1">
        <v>12.445212675391414</v>
      </c>
      <c r="C142" s="1">
        <v>10.7591280047772</v>
      </c>
      <c r="D142" s="1">
        <v>17.960282416406947</v>
      </c>
      <c r="E142" s="1">
        <v>21.678848218182676</v>
      </c>
      <c r="F142" s="1">
        <v>16.076136019034735</v>
      </c>
      <c r="G142" s="1">
        <v>29.651193933526944</v>
      </c>
      <c r="H142" s="1">
        <v>55.775558796912819</v>
      </c>
      <c r="I142" s="1">
        <v>13.011338994570714</v>
      </c>
      <c r="J142" s="1">
        <v>11.090799694876139</v>
      </c>
      <c r="K142" s="1">
        <v>41.217641332389341</v>
      </c>
      <c r="L142" s="1">
        <v>17.022732409290814</v>
      </c>
      <c r="M142" s="1">
        <v>21.181656074027728</v>
      </c>
      <c r="N142" s="1">
        <v>11.747393276468664</v>
      </c>
      <c r="O142" s="1">
        <v>17.129144319519376</v>
      </c>
      <c r="P142" s="1">
        <v>25.061379058299877</v>
      </c>
      <c r="Q142" s="1">
        <v>22.809015120352903</v>
      </c>
      <c r="R142" s="1">
        <v>29.553312295128364</v>
      </c>
      <c r="S142" s="1">
        <v>33.590089925427698</v>
      </c>
      <c r="T142" s="1">
        <v>28.001067559990574</v>
      </c>
      <c r="U142" s="1">
        <v>28.254121147446099</v>
      </c>
      <c r="V142" s="1">
        <v>9.5861030979271558</v>
      </c>
      <c r="W142" s="1">
        <v>8.2996075807900649</v>
      </c>
      <c r="X142" s="1">
        <v>82.524693938469795</v>
      </c>
      <c r="Y142" s="1">
        <v>20.239741682536884</v>
      </c>
      <c r="Z142" s="1">
        <f t="shared" si="2"/>
        <v>24.361091565489371</v>
      </c>
    </row>
    <row r="143" spans="1:26">
      <c r="A143" s="1" t="s">
        <v>299</v>
      </c>
      <c r="B143" s="1">
        <v>9.7783813878075403</v>
      </c>
      <c r="C143" s="1">
        <v>17.035286007563901</v>
      </c>
      <c r="D143" s="1">
        <v>7.3473882612573869</v>
      </c>
      <c r="E143" s="1">
        <v>9.0328534242427807</v>
      </c>
      <c r="F143" s="1">
        <v>9.3777460111035946</v>
      </c>
      <c r="G143" s="1">
        <v>17.790716360116168</v>
      </c>
      <c r="H143" s="1">
        <v>35.493537416217251</v>
      </c>
      <c r="I143" s="1">
        <v>33.45772884318184</v>
      </c>
      <c r="J143" s="1">
        <v>25.508839298215118</v>
      </c>
      <c r="K143" s="1">
        <v>41.217641332389341</v>
      </c>
      <c r="L143" s="1">
        <v>19.576142270684436</v>
      </c>
      <c r="M143" s="1">
        <v>30.25950867718247</v>
      </c>
      <c r="N143" s="1">
        <v>48.164312433521516</v>
      </c>
      <c r="O143" s="1">
        <v>37.928819564650048</v>
      </c>
      <c r="P143" s="1">
        <v>45.110482304939779</v>
      </c>
      <c r="Q143" s="1">
        <v>42.359599509226825</v>
      </c>
      <c r="R143" s="1">
        <v>34.281842262348903</v>
      </c>
      <c r="S143" s="1">
        <v>20.154053955256618</v>
      </c>
      <c r="T143" s="1">
        <v>24.267591885325164</v>
      </c>
      <c r="U143" s="1">
        <v>16.620071263203588</v>
      </c>
      <c r="V143" s="1">
        <v>11.253251462784052</v>
      </c>
      <c r="W143" s="1">
        <v>12.726064957211433</v>
      </c>
      <c r="X143" s="1">
        <v>11.280353847704506</v>
      </c>
      <c r="Y143" s="1">
        <v>19.461290079362389</v>
      </c>
      <c r="Z143" s="1">
        <f t="shared" si="2"/>
        <v>24.145145950645695</v>
      </c>
    </row>
    <row r="144" spans="1:26">
      <c r="A144" s="1" t="s">
        <v>301</v>
      </c>
      <c r="B144" s="1">
        <v>16.000987725503247</v>
      </c>
      <c r="C144" s="1">
        <v>15.2420980067677</v>
      </c>
      <c r="D144" s="1">
        <v>17.143905942933902</v>
      </c>
      <c r="E144" s="1">
        <v>21.678848218182676</v>
      </c>
      <c r="F144" s="1">
        <v>12.057102014276049</v>
      </c>
      <c r="G144" s="1">
        <v>23.720955146821556</v>
      </c>
      <c r="H144" s="1">
        <v>28.732863622652058</v>
      </c>
      <c r="I144" s="1">
        <v>40.892779697222245</v>
      </c>
      <c r="J144" s="1">
        <v>18.854359481289436</v>
      </c>
      <c r="K144" s="1">
        <v>37.875670413546963</v>
      </c>
      <c r="L144" s="1">
        <v>35.747738059510709</v>
      </c>
      <c r="M144" s="1">
        <v>27.233557809464223</v>
      </c>
      <c r="N144" s="1">
        <v>27.019004535877926</v>
      </c>
      <c r="O144" s="1">
        <v>35.481798947575854</v>
      </c>
      <c r="P144" s="1">
        <v>15.036827434979926</v>
      </c>
      <c r="Q144" s="1">
        <v>19.550584388873919</v>
      </c>
      <c r="R144" s="1">
        <v>29.553312295128364</v>
      </c>
      <c r="S144" s="1">
        <v>20.154053955256618</v>
      </c>
      <c r="T144" s="1">
        <v>29.867805397323277</v>
      </c>
      <c r="U144" s="1">
        <v>43.21218528432933</v>
      </c>
      <c r="V144" s="1">
        <v>10.002890189141379</v>
      </c>
      <c r="W144" s="1">
        <v>23.238901226212182</v>
      </c>
      <c r="X144" s="1">
        <v>11.280353847704506</v>
      </c>
      <c r="Y144" s="1">
        <v>19.461290079362389</v>
      </c>
      <c r="Z144" s="1">
        <f t="shared" si="2"/>
        <v>24.126661404997346</v>
      </c>
    </row>
    <row r="145" spans="1:26">
      <c r="A145" s="1" t="s">
        <v>303</v>
      </c>
      <c r="B145" s="1">
        <v>16.000987725503247</v>
      </c>
      <c r="C145" s="1">
        <v>26.001226011544901</v>
      </c>
      <c r="D145" s="1">
        <v>31.022305991975635</v>
      </c>
      <c r="E145" s="1">
        <v>25.29198958787979</v>
      </c>
      <c r="F145" s="1">
        <v>17.41581402062096</v>
      </c>
      <c r="G145" s="1">
        <v>29.651193933526944</v>
      </c>
      <c r="H145" s="1">
        <v>15.211516035521678</v>
      </c>
      <c r="I145" s="1">
        <v>14.870101708080817</v>
      </c>
      <c r="J145" s="1">
        <v>21.072519420264666</v>
      </c>
      <c r="K145" s="1">
        <v>35.647689800985376</v>
      </c>
      <c r="L145" s="1">
        <v>17.873869029755355</v>
      </c>
      <c r="M145" s="1">
        <v>28.746533243323345</v>
      </c>
      <c r="N145" s="1">
        <v>18.795829242349861</v>
      </c>
      <c r="O145" s="1">
        <v>26.917226787816166</v>
      </c>
      <c r="P145" s="1">
        <v>18.378344642753241</v>
      </c>
      <c r="Q145" s="1">
        <v>18.464440811714255</v>
      </c>
      <c r="R145" s="1">
        <v>26.006914819712961</v>
      </c>
      <c r="S145" s="1">
        <v>6.718017985085539</v>
      </c>
      <c r="T145" s="1">
        <v>48.535183770650328</v>
      </c>
      <c r="U145" s="1">
        <v>59.832256547532921</v>
      </c>
      <c r="V145" s="1">
        <v>12.0868256452125</v>
      </c>
      <c r="W145" s="1">
        <v>19.919058193896156</v>
      </c>
      <c r="X145" s="1">
        <v>18.998490690870746</v>
      </c>
      <c r="Y145" s="1">
        <v>24.131999698409363</v>
      </c>
      <c r="Z145" s="1">
        <f t="shared" si="2"/>
        <v>24.066263972707777</v>
      </c>
    </row>
    <row r="146" spans="1:26">
      <c r="A146" s="1" t="s">
        <v>305</v>
      </c>
      <c r="B146" s="1">
        <v>27.557256638366702</v>
      </c>
      <c r="C146" s="1">
        <v>30.484196013535399</v>
      </c>
      <c r="D146" s="1">
        <v>18.77665888987999</v>
      </c>
      <c r="E146" s="1">
        <v>17.162421506061285</v>
      </c>
      <c r="F146" s="1">
        <v>20.095170023793415</v>
      </c>
      <c r="G146" s="1">
        <v>28.168634236850597</v>
      </c>
      <c r="H146" s="1">
        <v>11.831179138739083</v>
      </c>
      <c r="I146" s="1">
        <v>40.892779697222245</v>
      </c>
      <c r="J146" s="1">
        <v>16.636199542314209</v>
      </c>
      <c r="K146" s="1">
        <v>40.103651026108551</v>
      </c>
      <c r="L146" s="1">
        <v>24.682961993471682</v>
      </c>
      <c r="M146" s="1">
        <v>16.642729772450359</v>
      </c>
      <c r="N146" s="1">
        <v>25.844265208231057</v>
      </c>
      <c r="O146" s="1">
        <v>33.034778330501659</v>
      </c>
      <c r="P146" s="1">
        <v>23.390620454413217</v>
      </c>
      <c r="Q146" s="1">
        <v>24.981302274672231</v>
      </c>
      <c r="R146" s="1">
        <v>15.36772239346675</v>
      </c>
      <c r="S146" s="1">
        <v>6.718017985085539</v>
      </c>
      <c r="T146" s="1">
        <v>37.334756746654094</v>
      </c>
      <c r="U146" s="1">
        <v>31.578135400086818</v>
      </c>
      <c r="V146" s="1">
        <v>14.587548192497845</v>
      </c>
      <c r="W146" s="1">
        <v>18.259136677738141</v>
      </c>
      <c r="X146" s="1">
        <v>27.310330368126696</v>
      </c>
      <c r="Y146" s="1">
        <v>25.688902904758354</v>
      </c>
      <c r="Z146" s="1">
        <f t="shared" si="2"/>
        <v>24.047056475626079</v>
      </c>
    </row>
    <row r="147" spans="1:26">
      <c r="A147" s="1" t="s">
        <v>307</v>
      </c>
      <c r="B147" s="1">
        <v>22.223594063198952</v>
      </c>
      <c r="C147" s="1">
        <v>24.208038010748702</v>
      </c>
      <c r="D147" s="1">
        <v>4.8982588408382579</v>
      </c>
      <c r="E147" s="1">
        <v>17.162421506061285</v>
      </c>
      <c r="F147" s="1">
        <v>14.736458017448506</v>
      </c>
      <c r="G147" s="1">
        <v>20.755835753468862</v>
      </c>
      <c r="H147" s="1">
        <v>28.732863622652058</v>
      </c>
      <c r="I147" s="1">
        <v>48.327830551262657</v>
      </c>
      <c r="J147" s="1">
        <v>38.817798932066488</v>
      </c>
      <c r="K147" s="1">
        <v>57.927495926601239</v>
      </c>
      <c r="L147" s="1">
        <v>23.831825373007142</v>
      </c>
      <c r="M147" s="1">
        <v>27.233557809464223</v>
      </c>
      <c r="N147" s="1">
        <v>41.115876467640319</v>
      </c>
      <c r="O147" s="1">
        <v>31.811268021964558</v>
      </c>
      <c r="P147" s="1">
        <v>25.061379058299877</v>
      </c>
      <c r="Q147" s="1">
        <v>24.981302274672231</v>
      </c>
      <c r="R147" s="1">
        <v>9.4570599344410766</v>
      </c>
      <c r="S147" s="1">
        <v>20.154053955256618</v>
      </c>
      <c r="T147" s="1">
        <v>14.933902698661639</v>
      </c>
      <c r="U147" s="1">
        <v>11.634049884242511</v>
      </c>
      <c r="V147" s="1">
        <v>7.918954733070259</v>
      </c>
      <c r="W147" s="1">
        <v>24.898822742370193</v>
      </c>
      <c r="X147" s="1">
        <v>9.4992453454353729</v>
      </c>
      <c r="Y147" s="1">
        <v>26.46735450793285</v>
      </c>
      <c r="Z147" s="1">
        <f t="shared" si="2"/>
        <v>24.03288533461691</v>
      </c>
    </row>
    <row r="148" spans="1:26">
      <c r="A148" s="1" t="s">
        <v>309</v>
      </c>
      <c r="B148" s="1">
        <v>23.112537825726911</v>
      </c>
      <c r="C148" s="1">
        <v>11.655722005175299</v>
      </c>
      <c r="D148" s="1">
        <v>18.77665888987999</v>
      </c>
      <c r="E148" s="1">
        <v>22.582133560606955</v>
      </c>
      <c r="F148" s="1">
        <v>21.434848025379644</v>
      </c>
      <c r="G148" s="1">
        <v>26.68607454017425</v>
      </c>
      <c r="H148" s="1">
        <v>27.042695174260761</v>
      </c>
      <c r="I148" s="1">
        <v>26.022677989141428</v>
      </c>
      <c r="J148" s="1">
        <v>18.854359481289436</v>
      </c>
      <c r="K148" s="1">
        <v>33.419709188423788</v>
      </c>
      <c r="L148" s="1">
        <v>29.789781716258926</v>
      </c>
      <c r="M148" s="1">
        <v>10.590828037013864</v>
      </c>
      <c r="N148" s="1">
        <v>15.271611259409262</v>
      </c>
      <c r="O148" s="1">
        <v>20.799675245130672</v>
      </c>
      <c r="P148" s="1">
        <v>23.390620454413217</v>
      </c>
      <c r="Q148" s="1">
        <v>16.292153657394934</v>
      </c>
      <c r="R148" s="1">
        <v>20.096252360687288</v>
      </c>
      <c r="S148" s="1">
        <v>26.872071940342156</v>
      </c>
      <c r="T148" s="1">
        <v>39.201494583986801</v>
      </c>
      <c r="U148" s="1">
        <v>41.550178158008968</v>
      </c>
      <c r="V148" s="1">
        <v>17.921844922211637</v>
      </c>
      <c r="W148" s="1">
        <v>17.705829505685472</v>
      </c>
      <c r="X148" s="1">
        <v>40.965495552190049</v>
      </c>
      <c r="Y148" s="1">
        <v>25.688902904758354</v>
      </c>
      <c r="Z148" s="1">
        <f t="shared" si="2"/>
        <v>23.988506540731255</v>
      </c>
    </row>
    <row r="149" spans="1:26">
      <c r="A149" s="1" t="s">
        <v>311</v>
      </c>
      <c r="B149" s="1">
        <v>21.334650300670994</v>
      </c>
      <c r="C149" s="1">
        <v>17.931880007962</v>
      </c>
      <c r="D149" s="1">
        <v>31.022305991975635</v>
      </c>
      <c r="E149" s="1">
        <v>39.744555066668241</v>
      </c>
      <c r="F149" s="1">
        <v>34.161789040448809</v>
      </c>
      <c r="G149" s="1">
        <v>38.54655211358503</v>
      </c>
      <c r="H149" s="1">
        <v>21.972189829086869</v>
      </c>
      <c r="I149" s="1">
        <v>29.740203416161634</v>
      </c>
      <c r="J149" s="1">
        <v>15.527119572826594</v>
      </c>
      <c r="K149" s="1">
        <v>27.849757657019826</v>
      </c>
      <c r="L149" s="1">
        <v>12.767049306968111</v>
      </c>
      <c r="M149" s="1">
        <v>12.103803470872988</v>
      </c>
      <c r="N149" s="1">
        <v>25.844265208231057</v>
      </c>
      <c r="O149" s="1">
        <v>23.24669586220487</v>
      </c>
      <c r="P149" s="1">
        <v>16.707586038866584</v>
      </c>
      <c r="Q149" s="1">
        <v>17.378297234554594</v>
      </c>
      <c r="R149" s="1">
        <v>13.00345740985648</v>
      </c>
      <c r="S149" s="1">
        <v>26.872071940342156</v>
      </c>
      <c r="T149" s="1">
        <v>33.601281071988687</v>
      </c>
      <c r="U149" s="1">
        <v>38.226163905368253</v>
      </c>
      <c r="V149" s="1">
        <v>6.2518063682133622</v>
      </c>
      <c r="W149" s="1">
        <v>16.59921516158013</v>
      </c>
      <c r="X149" s="1">
        <v>21.9670048613193</v>
      </c>
      <c r="Y149" s="1">
        <v>28.802709317456337</v>
      </c>
      <c r="Z149" s="1">
        <f t="shared" si="2"/>
        <v>23.800100423092854</v>
      </c>
    </row>
    <row r="150" spans="1:26">
      <c r="A150" s="1" t="s">
        <v>313</v>
      </c>
      <c r="B150" s="1">
        <v>8.8894376252795819</v>
      </c>
      <c r="C150" s="1">
        <v>14.3455040063696</v>
      </c>
      <c r="D150" s="1">
        <v>21.225788310299116</v>
      </c>
      <c r="E150" s="1">
        <v>16.259136163637006</v>
      </c>
      <c r="F150" s="1">
        <v>4.6888730055517973</v>
      </c>
      <c r="G150" s="1">
        <v>28.168634236850597</v>
      </c>
      <c r="H150" s="1">
        <v>55.775558796912819</v>
      </c>
      <c r="I150" s="1">
        <v>33.45772884318184</v>
      </c>
      <c r="J150" s="1">
        <v>9.9817197253885244</v>
      </c>
      <c r="K150" s="1">
        <v>37.875670413546963</v>
      </c>
      <c r="L150" s="1">
        <v>13.618185927432652</v>
      </c>
      <c r="M150" s="1">
        <v>19.668680640168606</v>
      </c>
      <c r="N150" s="1">
        <v>21.145307897643594</v>
      </c>
      <c r="O150" s="1">
        <v>9.7880824682967873</v>
      </c>
      <c r="P150" s="1">
        <v>25.061379058299877</v>
      </c>
      <c r="Q150" s="1">
        <v>16.292153657394934</v>
      </c>
      <c r="R150" s="1">
        <v>31.917577278738634</v>
      </c>
      <c r="S150" s="1">
        <v>33.590089925427698</v>
      </c>
      <c r="T150" s="1">
        <v>37.334756746654094</v>
      </c>
      <c r="U150" s="1">
        <v>33.240142526407176</v>
      </c>
      <c r="V150" s="1">
        <v>4.1678709121422415</v>
      </c>
      <c r="W150" s="1">
        <v>3.8731502043686969</v>
      </c>
      <c r="X150" s="1">
        <v>71.244340090765292</v>
      </c>
      <c r="Y150" s="1">
        <v>19.461290079362389</v>
      </c>
      <c r="Z150" s="1">
        <f t="shared" si="2"/>
        <v>23.794627439171688</v>
      </c>
    </row>
    <row r="151" spans="1:26">
      <c r="A151" s="1" t="s">
        <v>315</v>
      </c>
      <c r="B151" s="1">
        <v>15.112043962975289</v>
      </c>
      <c r="C151" s="1">
        <v>22.414850009952499</v>
      </c>
      <c r="D151" s="1">
        <v>20.409411836826074</v>
      </c>
      <c r="E151" s="1">
        <v>17.162421506061285</v>
      </c>
      <c r="F151" s="1">
        <v>13.396780015862277</v>
      </c>
      <c r="G151" s="1">
        <v>38.54655211358503</v>
      </c>
      <c r="H151" s="1">
        <v>43.944379658173737</v>
      </c>
      <c r="I151" s="1">
        <v>29.740203416161634</v>
      </c>
      <c r="J151" s="1">
        <v>8.8726397559009111</v>
      </c>
      <c r="K151" s="1">
        <v>33.419709188423788</v>
      </c>
      <c r="L151" s="1">
        <v>20.42727889114898</v>
      </c>
      <c r="M151" s="1">
        <v>21.181656074027728</v>
      </c>
      <c r="N151" s="1">
        <v>16.446350587056127</v>
      </c>
      <c r="O151" s="1">
        <v>18.352654628056477</v>
      </c>
      <c r="P151" s="1">
        <v>11.695310227206608</v>
      </c>
      <c r="Q151" s="1">
        <v>14.119866503075608</v>
      </c>
      <c r="R151" s="1">
        <v>20.096252360687288</v>
      </c>
      <c r="S151" s="1">
        <v>47.026125895598774</v>
      </c>
      <c r="T151" s="1">
        <v>31.73454323465598</v>
      </c>
      <c r="U151" s="1">
        <v>38.226163905368253</v>
      </c>
      <c r="V151" s="1">
        <v>12.920399827640948</v>
      </c>
      <c r="W151" s="1">
        <v>17.152522333632803</v>
      </c>
      <c r="X151" s="1">
        <v>30.27884453857525</v>
      </c>
      <c r="Y151" s="1">
        <v>28.024257714281841</v>
      </c>
      <c r="Z151" s="1">
        <f t="shared" si="2"/>
        <v>23.779217424372302</v>
      </c>
    </row>
    <row r="152" spans="1:26">
      <c r="A152" s="1" t="s">
        <v>317</v>
      </c>
      <c r="B152" s="1">
        <v>14.22310020044733</v>
      </c>
      <c r="C152" s="1">
        <v>9.8625340043790999</v>
      </c>
      <c r="D152" s="1">
        <v>22.042164783772161</v>
      </c>
      <c r="E152" s="1">
        <v>17.162421506061285</v>
      </c>
      <c r="F152" s="1">
        <v>17.41581402062096</v>
      </c>
      <c r="G152" s="1">
        <v>25.203514843497903</v>
      </c>
      <c r="H152" s="1">
        <v>65.916569487260603</v>
      </c>
      <c r="I152" s="1">
        <v>20.446389848611123</v>
      </c>
      <c r="J152" s="1">
        <v>13.308959633851366</v>
      </c>
      <c r="K152" s="1">
        <v>44.559612251231719</v>
      </c>
      <c r="L152" s="1">
        <v>11.06477606603903</v>
      </c>
      <c r="M152" s="1">
        <v>19.668680640168606</v>
      </c>
      <c r="N152" s="1">
        <v>23.494786552937327</v>
      </c>
      <c r="O152" s="1">
        <v>22.023185553667773</v>
      </c>
      <c r="P152" s="1">
        <v>10.024551623319951</v>
      </c>
      <c r="Q152" s="1">
        <v>20.636727966033583</v>
      </c>
      <c r="R152" s="1">
        <v>27.189047311518095</v>
      </c>
      <c r="S152" s="1">
        <v>40.308107910513236</v>
      </c>
      <c r="T152" s="1">
        <v>24.267591885325164</v>
      </c>
      <c r="U152" s="1">
        <v>8.310035631601794</v>
      </c>
      <c r="V152" s="1">
        <v>8.752528915498706</v>
      </c>
      <c r="W152" s="1">
        <v>8.2996075807900649</v>
      </c>
      <c r="X152" s="1">
        <v>83.712099606649218</v>
      </c>
      <c r="Y152" s="1">
        <v>10.898322444442938</v>
      </c>
      <c r="Z152" s="1">
        <f t="shared" si="2"/>
        <v>23.699630427843289</v>
      </c>
    </row>
    <row r="153" spans="1:26">
      <c r="A153" s="1" t="s">
        <v>319</v>
      </c>
      <c r="B153" s="1">
        <v>21.334650300670994</v>
      </c>
      <c r="C153" s="1">
        <v>21.518256009554399</v>
      </c>
      <c r="D153" s="1">
        <v>18.77665888987999</v>
      </c>
      <c r="E153" s="1">
        <v>18.065706848485561</v>
      </c>
      <c r="F153" s="1">
        <v>15.406297018241618</v>
      </c>
      <c r="G153" s="1">
        <v>31.133753630203291</v>
      </c>
      <c r="H153" s="1">
        <v>40.564042761391143</v>
      </c>
      <c r="I153" s="1">
        <v>11.152576281060613</v>
      </c>
      <c r="J153" s="1">
        <v>18.854359481289436</v>
      </c>
      <c r="K153" s="1">
        <v>35.647689800985376</v>
      </c>
      <c r="L153" s="1">
        <v>20.42727889114898</v>
      </c>
      <c r="M153" s="1">
        <v>21.181656074027728</v>
      </c>
      <c r="N153" s="1">
        <v>22.320047225290459</v>
      </c>
      <c r="O153" s="1">
        <v>19.576164936593575</v>
      </c>
      <c r="P153" s="1">
        <v>30.073654869959853</v>
      </c>
      <c r="Q153" s="1">
        <v>18.464440811714255</v>
      </c>
      <c r="R153" s="1">
        <v>30.735444786933499</v>
      </c>
      <c r="S153" s="1">
        <v>20.154053955256618</v>
      </c>
      <c r="T153" s="1">
        <v>26.134329722657867</v>
      </c>
      <c r="U153" s="1">
        <v>38.226163905368253</v>
      </c>
      <c r="V153" s="1">
        <v>20.422567469496983</v>
      </c>
      <c r="W153" s="1">
        <v>18.259136677738141</v>
      </c>
      <c r="X153" s="1">
        <v>20.779599193139877</v>
      </c>
      <c r="Y153" s="1">
        <v>23.353548095234867</v>
      </c>
      <c r="Z153" s="1">
        <f t="shared" si="2"/>
        <v>23.440086568180146</v>
      </c>
    </row>
    <row r="154" spans="1:26">
      <c r="A154" s="1" t="s">
        <v>321</v>
      </c>
      <c r="B154" s="1">
        <v>16.000987725503247</v>
      </c>
      <c r="C154" s="1">
        <v>15.2420980067677</v>
      </c>
      <c r="D154" s="1">
        <v>12.245647102095646</v>
      </c>
      <c r="E154" s="1">
        <v>18.968992190909841</v>
      </c>
      <c r="F154" s="1">
        <v>17.41581402062096</v>
      </c>
      <c r="G154" s="1">
        <v>25.203514843497903</v>
      </c>
      <c r="H154" s="1">
        <v>15.211516035521678</v>
      </c>
      <c r="I154" s="1">
        <v>50.18659326477276</v>
      </c>
      <c r="J154" s="1">
        <v>46.581358718479784</v>
      </c>
      <c r="K154" s="1">
        <v>33.419709188423788</v>
      </c>
      <c r="L154" s="1">
        <v>28.938645095794385</v>
      </c>
      <c r="M154" s="1">
        <v>28.746533243323345</v>
      </c>
      <c r="N154" s="1">
        <v>31.717961846465389</v>
      </c>
      <c r="O154" s="1">
        <v>14.682123702445182</v>
      </c>
      <c r="P154" s="1">
        <v>28.402896266073192</v>
      </c>
      <c r="Q154" s="1">
        <v>40.187312354907498</v>
      </c>
      <c r="R154" s="1">
        <v>26.006914819712961</v>
      </c>
      <c r="S154" s="1">
        <v>6.718017985085539</v>
      </c>
      <c r="T154" s="1">
        <v>22.400854047992457</v>
      </c>
      <c r="U154" s="1">
        <v>34.902149652727537</v>
      </c>
      <c r="V154" s="1">
        <v>6.6685934594275862</v>
      </c>
      <c r="W154" s="1">
        <v>11.06614344105342</v>
      </c>
      <c r="X154" s="1">
        <v>9.4992453454353729</v>
      </c>
      <c r="Y154" s="1">
        <v>21.01819328571138</v>
      </c>
      <c r="Z154" s="1">
        <f t="shared" si="2"/>
        <v>23.392992318447863</v>
      </c>
    </row>
    <row r="155" spans="1:26">
      <c r="A155" s="1" t="s">
        <v>323</v>
      </c>
      <c r="B155" s="1">
        <v>6.2226063376957068</v>
      </c>
      <c r="C155" s="1">
        <v>11.655722005175299</v>
      </c>
      <c r="D155" s="1">
        <v>8.1637647347304299</v>
      </c>
      <c r="E155" s="1">
        <v>8.129568081818503</v>
      </c>
      <c r="F155" s="1">
        <v>14.736458017448506</v>
      </c>
      <c r="G155" s="1">
        <v>13.343037270087125</v>
      </c>
      <c r="H155" s="1">
        <v>35.493537416217251</v>
      </c>
      <c r="I155" s="1">
        <v>37.175254270202046</v>
      </c>
      <c r="J155" s="1">
        <v>17.745279511801822</v>
      </c>
      <c r="K155" s="1">
        <v>47.901583170074097</v>
      </c>
      <c r="L155" s="1">
        <v>24.682961993471682</v>
      </c>
      <c r="M155" s="1">
        <v>31.772484111041592</v>
      </c>
      <c r="N155" s="1">
        <v>48.164312433521516</v>
      </c>
      <c r="O155" s="1">
        <v>40.37584018172425</v>
      </c>
      <c r="P155" s="1">
        <v>40.098206493279804</v>
      </c>
      <c r="Q155" s="1">
        <v>51.048748126504123</v>
      </c>
      <c r="R155" s="1">
        <v>17.731987377077019</v>
      </c>
      <c r="S155" s="1">
        <v>47.026125895598774</v>
      </c>
      <c r="T155" s="1">
        <v>7.4669513493308193</v>
      </c>
      <c r="U155" s="1">
        <v>26.592114021125742</v>
      </c>
      <c r="V155" s="1">
        <v>5.4182321857849134</v>
      </c>
      <c r="W155" s="1">
        <v>3.8731502043686969</v>
      </c>
      <c r="X155" s="1">
        <v>4.7496226727176865</v>
      </c>
      <c r="Y155" s="1">
        <v>8.5629676349194508</v>
      </c>
      <c r="Z155" s="1">
        <f t="shared" si="2"/>
        <v>23.255438145654868</v>
      </c>
    </row>
    <row r="156" spans="1:26">
      <c r="A156" s="1" t="s">
        <v>325</v>
      </c>
      <c r="B156" s="1">
        <v>15.112043962975289</v>
      </c>
      <c r="C156" s="1">
        <v>15.2420980067677</v>
      </c>
      <c r="D156" s="1">
        <v>26.124047151137376</v>
      </c>
      <c r="E156" s="1">
        <v>18.968992190909841</v>
      </c>
      <c r="F156" s="1">
        <v>10.047585011896707</v>
      </c>
      <c r="G156" s="1">
        <v>13.343037270087125</v>
      </c>
      <c r="H156" s="1">
        <v>18.591852932304274</v>
      </c>
      <c r="I156" s="1">
        <v>46.469067837752554</v>
      </c>
      <c r="J156" s="1">
        <v>19.963439450777049</v>
      </c>
      <c r="K156" s="1">
        <v>30.07773826958141</v>
      </c>
      <c r="L156" s="1">
        <v>25.534098613936223</v>
      </c>
      <c r="M156" s="1">
        <v>24.207606941745976</v>
      </c>
      <c r="N156" s="1">
        <v>37.591658484699721</v>
      </c>
      <c r="O156" s="1">
        <v>24.470206170741967</v>
      </c>
      <c r="P156" s="1">
        <v>31.74441347384651</v>
      </c>
      <c r="Q156" s="1">
        <v>28.239733006151216</v>
      </c>
      <c r="R156" s="1">
        <v>59.106624590256729</v>
      </c>
      <c r="S156" s="1">
        <v>20.154053955256618</v>
      </c>
      <c r="T156" s="1">
        <v>28.001067559990574</v>
      </c>
      <c r="U156" s="1">
        <v>16.620071263203588</v>
      </c>
      <c r="V156" s="1">
        <v>13.753974010069397</v>
      </c>
      <c r="W156" s="1">
        <v>6.0863788925793809</v>
      </c>
      <c r="X156" s="1">
        <v>14.842570852242771</v>
      </c>
      <c r="Y156" s="1">
        <v>10.119870841268442</v>
      </c>
      <c r="Z156" s="1">
        <f t="shared" si="2"/>
        <v>23.100509614174104</v>
      </c>
    </row>
    <row r="157" spans="1:26">
      <c r="A157" s="1" t="s">
        <v>327</v>
      </c>
      <c r="B157" s="1">
        <v>10.667325150335497</v>
      </c>
      <c r="C157" s="1">
        <v>8.9659400039810002</v>
      </c>
      <c r="D157" s="1">
        <v>6.5310117877843439</v>
      </c>
      <c r="E157" s="1">
        <v>9.9361387666670602</v>
      </c>
      <c r="F157" s="1">
        <v>8.0380680095173673</v>
      </c>
      <c r="G157" s="1">
        <v>17.790716360116168</v>
      </c>
      <c r="H157" s="1">
        <v>25.352526725869463</v>
      </c>
      <c r="I157" s="1">
        <v>48.327830551262657</v>
      </c>
      <c r="J157" s="1">
        <v>25.508839298215118</v>
      </c>
      <c r="K157" s="1">
        <v>37.875670413546963</v>
      </c>
      <c r="L157" s="1">
        <v>27.236371854865304</v>
      </c>
      <c r="M157" s="1">
        <v>24.207606941745976</v>
      </c>
      <c r="N157" s="1">
        <v>38.76639781234659</v>
      </c>
      <c r="O157" s="1">
        <v>46.49339172440974</v>
      </c>
      <c r="P157" s="1">
        <v>63.48882694769302</v>
      </c>
      <c r="Q157" s="1">
        <v>28.239733006151216</v>
      </c>
      <c r="R157" s="1">
        <v>28.37117980332323</v>
      </c>
      <c r="S157" s="1">
        <v>33.590089925427698</v>
      </c>
      <c r="T157" s="1">
        <v>7.4669513493308193</v>
      </c>
      <c r="U157" s="1">
        <v>16.620071263203588</v>
      </c>
      <c r="V157" s="1">
        <v>3.7510838209280171</v>
      </c>
      <c r="W157" s="1">
        <v>9.4062219248954069</v>
      </c>
      <c r="X157" s="1">
        <v>14.842570852242771</v>
      </c>
      <c r="Y157" s="1">
        <v>12.455225650791929</v>
      </c>
      <c r="Z157" s="1">
        <f t="shared" si="2"/>
        <v>23.08040791436045</v>
      </c>
    </row>
    <row r="158" spans="1:26">
      <c r="A158" s="1" t="s">
        <v>329</v>
      </c>
      <c r="B158" s="1">
        <v>19.556762775615081</v>
      </c>
      <c r="C158" s="1">
        <v>26.001226011544901</v>
      </c>
      <c r="D158" s="1">
        <v>33.471435412394761</v>
      </c>
      <c r="E158" s="1">
        <v>30.711701642425457</v>
      </c>
      <c r="F158" s="1">
        <v>17.41581402062096</v>
      </c>
      <c r="G158" s="1">
        <v>22.238395450145209</v>
      </c>
      <c r="H158" s="1">
        <v>38.873874312999845</v>
      </c>
      <c r="I158" s="1">
        <v>9.2938135675505116</v>
      </c>
      <c r="J158" s="1">
        <v>15.527119572826594</v>
      </c>
      <c r="K158" s="1">
        <v>23.393796431896654</v>
      </c>
      <c r="L158" s="1">
        <v>11.915912686503571</v>
      </c>
      <c r="M158" s="1">
        <v>18.155705206309481</v>
      </c>
      <c r="N158" s="1">
        <v>16.446350587056127</v>
      </c>
      <c r="O158" s="1">
        <v>14.682123702445182</v>
      </c>
      <c r="P158" s="1">
        <v>16.707586038866584</v>
      </c>
      <c r="Q158" s="1">
        <v>14.119866503075608</v>
      </c>
      <c r="R158" s="1">
        <v>37.828239737764306</v>
      </c>
      <c r="S158" s="1">
        <v>13.436035970171078</v>
      </c>
      <c r="T158" s="1">
        <v>28.001067559990574</v>
      </c>
      <c r="U158" s="1">
        <v>28.254121147446099</v>
      </c>
      <c r="V158" s="1">
        <v>14.587548192497845</v>
      </c>
      <c r="W158" s="1">
        <v>14.385986473369446</v>
      </c>
      <c r="X158" s="1">
        <v>68.86952875440646</v>
      </c>
      <c r="Y158" s="1">
        <v>17.904386873013397</v>
      </c>
      <c r="Z158" s="1">
        <f t="shared" si="2"/>
        <v>22.990766609622323</v>
      </c>
    </row>
    <row r="159" spans="1:26">
      <c r="A159" s="1" t="s">
        <v>331</v>
      </c>
      <c r="B159" s="1">
        <v>11.556268912863455</v>
      </c>
      <c r="C159" s="1">
        <v>8.0693460035829006</v>
      </c>
      <c r="D159" s="1">
        <v>14.694776522514774</v>
      </c>
      <c r="E159" s="1">
        <v>10.839424109091338</v>
      </c>
      <c r="F159" s="1">
        <v>6.0285510071380246</v>
      </c>
      <c r="G159" s="1">
        <v>17.790716360116168</v>
      </c>
      <c r="H159" s="1">
        <v>21.972189829086869</v>
      </c>
      <c r="I159" s="1">
        <v>35.316491556691943</v>
      </c>
      <c r="J159" s="1">
        <v>22.181599389752279</v>
      </c>
      <c r="K159" s="1">
        <v>31.191728575862204</v>
      </c>
      <c r="L159" s="1">
        <v>27.236371854865304</v>
      </c>
      <c r="M159" s="1">
        <v>22.694631507886854</v>
      </c>
      <c r="N159" s="1">
        <v>38.76639781234659</v>
      </c>
      <c r="O159" s="1">
        <v>55.057963884169432</v>
      </c>
      <c r="P159" s="1">
        <v>51.793516720486409</v>
      </c>
      <c r="Q159" s="1">
        <v>45.618030240705806</v>
      </c>
      <c r="R159" s="1">
        <v>24.824782327907826</v>
      </c>
      <c r="S159" s="1">
        <v>13.436035970171078</v>
      </c>
      <c r="T159" s="1">
        <v>28.001067559990574</v>
      </c>
      <c r="U159" s="1">
        <v>18.282078389523946</v>
      </c>
      <c r="V159" s="1">
        <v>3.3342967297137931</v>
      </c>
      <c r="W159" s="1">
        <v>12.172757785158762</v>
      </c>
      <c r="X159" s="1">
        <v>10.686651013614794</v>
      </c>
      <c r="Y159" s="1">
        <v>9.3414192380939465</v>
      </c>
      <c r="Z159" s="1">
        <f t="shared" si="2"/>
        <v>22.536962220888967</v>
      </c>
    </row>
    <row r="160" spans="1:26">
      <c r="A160" s="1" t="s">
        <v>333</v>
      </c>
      <c r="B160" s="1">
        <v>19.556762775615081</v>
      </c>
      <c r="C160" s="1">
        <v>19.7250680087582</v>
      </c>
      <c r="D160" s="1">
        <v>14.694776522514774</v>
      </c>
      <c r="E160" s="1">
        <v>23.485418903031231</v>
      </c>
      <c r="F160" s="1">
        <v>8.0380680095173673</v>
      </c>
      <c r="G160" s="1">
        <v>16.308156663439821</v>
      </c>
      <c r="H160" s="1">
        <v>15.211516035521678</v>
      </c>
      <c r="I160" s="1">
        <v>46.469067837752554</v>
      </c>
      <c r="J160" s="1">
        <v>29.945159176165575</v>
      </c>
      <c r="K160" s="1">
        <v>24.507786738177444</v>
      </c>
      <c r="L160" s="1">
        <v>22.980688752542601</v>
      </c>
      <c r="M160" s="1">
        <v>22.694631507886854</v>
      </c>
      <c r="N160" s="1">
        <v>4.6989573105874651</v>
      </c>
      <c r="O160" s="1">
        <v>13.458613393908083</v>
      </c>
      <c r="P160" s="1">
        <v>26.732137662186535</v>
      </c>
      <c r="Q160" s="1">
        <v>13.033722925915946</v>
      </c>
      <c r="R160" s="1">
        <v>39.010372229569441</v>
      </c>
      <c r="S160" s="1">
        <v>67.180179850855396</v>
      </c>
      <c r="T160" s="1">
        <v>29.867805397323277</v>
      </c>
      <c r="U160" s="1">
        <v>28.254121147446099</v>
      </c>
      <c r="V160" s="1">
        <v>10.002890189141379</v>
      </c>
      <c r="W160" s="1">
        <v>9.4062219248954069</v>
      </c>
      <c r="X160" s="1">
        <v>13.061462349973638</v>
      </c>
      <c r="Y160" s="1">
        <v>19.461290079362389</v>
      </c>
      <c r="Z160" s="1">
        <f t="shared" si="2"/>
        <v>22.407703141337006</v>
      </c>
    </row>
    <row r="161" spans="1:26">
      <c r="A161" s="1" t="s">
        <v>335</v>
      </c>
      <c r="B161" s="1">
        <v>6.2226063376957068</v>
      </c>
      <c r="C161" s="1">
        <v>10.7591280047772</v>
      </c>
      <c r="D161" s="1">
        <v>7.3473882612573869</v>
      </c>
      <c r="E161" s="1">
        <v>8.129568081818503</v>
      </c>
      <c r="F161" s="1">
        <v>8.0380680095173673</v>
      </c>
      <c r="G161" s="1">
        <v>11.860477573410778</v>
      </c>
      <c r="H161" s="1">
        <v>25.352526725869463</v>
      </c>
      <c r="I161" s="1">
        <v>53.904118691792959</v>
      </c>
      <c r="J161" s="1">
        <v>21.072519420264666</v>
      </c>
      <c r="K161" s="1">
        <v>35.647689800985376</v>
      </c>
      <c r="L161" s="1">
        <v>26.385235234400763</v>
      </c>
      <c r="M161" s="1">
        <v>18.155705206309481</v>
      </c>
      <c r="N161" s="1">
        <v>59.91170570999018</v>
      </c>
      <c r="O161" s="1">
        <v>55.057963884169432</v>
      </c>
      <c r="P161" s="1">
        <v>48.451999512713094</v>
      </c>
      <c r="Q161" s="1">
        <v>49.962604549344462</v>
      </c>
      <c r="R161" s="1">
        <v>26.006914819712961</v>
      </c>
      <c r="S161" s="1">
        <v>13.436035970171078</v>
      </c>
      <c r="T161" s="1">
        <v>11.200427023996228</v>
      </c>
      <c r="U161" s="1">
        <v>8.310035631601794</v>
      </c>
      <c r="V161" s="1">
        <v>3.7510838209280171</v>
      </c>
      <c r="W161" s="1">
        <v>5.5330717205267099</v>
      </c>
      <c r="X161" s="1">
        <v>6.5307311749868191</v>
      </c>
      <c r="Y161" s="1">
        <v>7.784516031744956</v>
      </c>
      <c r="Z161" s="1">
        <f t="shared" si="2"/>
        <v>22.033838383249392</v>
      </c>
    </row>
    <row r="162" spans="1:26">
      <c r="A162" s="1" t="s">
        <v>337</v>
      </c>
      <c r="B162" s="1">
        <v>9.7783813878075403</v>
      </c>
      <c r="C162" s="1">
        <v>16.138692007165801</v>
      </c>
      <c r="D162" s="1">
        <v>23.674917730718246</v>
      </c>
      <c r="E162" s="1">
        <v>19.87227753333412</v>
      </c>
      <c r="F162" s="1">
        <v>16.745975019827846</v>
      </c>
      <c r="G162" s="1">
        <v>11.860477573410778</v>
      </c>
      <c r="H162" s="1">
        <v>42.25421120978244</v>
      </c>
      <c r="I162" s="1">
        <v>24.163915275631329</v>
      </c>
      <c r="J162" s="1">
        <v>15.527119572826594</v>
      </c>
      <c r="K162" s="1">
        <v>27.849757657019826</v>
      </c>
      <c r="L162" s="1">
        <v>22.129552132078061</v>
      </c>
      <c r="M162" s="1">
        <v>19.668680640168606</v>
      </c>
      <c r="N162" s="1">
        <v>16.446350587056127</v>
      </c>
      <c r="O162" s="1">
        <v>19.576164936593575</v>
      </c>
      <c r="P162" s="1">
        <v>11.695310227206608</v>
      </c>
      <c r="Q162" s="1">
        <v>21.722871543193243</v>
      </c>
      <c r="R162" s="1">
        <v>31.917577278738634</v>
      </c>
      <c r="S162" s="1">
        <v>47.026125895598774</v>
      </c>
      <c r="T162" s="1">
        <v>28.001067559990574</v>
      </c>
      <c r="U162" s="1">
        <v>29.916128273766461</v>
      </c>
      <c r="V162" s="1">
        <v>8.335741824284483</v>
      </c>
      <c r="W162" s="1">
        <v>12.726064957211433</v>
      </c>
      <c r="X162" s="1">
        <v>36.809575713562069</v>
      </c>
      <c r="Y162" s="1">
        <v>9.3414192380939465</v>
      </c>
      <c r="Z162" s="1">
        <f t="shared" si="2"/>
        <v>21.799098157294466</v>
      </c>
    </row>
    <row r="163" spans="1:26">
      <c r="A163" s="1" t="s">
        <v>339</v>
      </c>
      <c r="B163" s="1">
        <v>8.8894376252795819</v>
      </c>
      <c r="C163" s="1">
        <v>15.2420980067677</v>
      </c>
      <c r="D163" s="1">
        <v>15.511152995987818</v>
      </c>
      <c r="E163" s="1">
        <v>26.195274930304066</v>
      </c>
      <c r="F163" s="1">
        <v>18.755492022207189</v>
      </c>
      <c r="G163" s="1">
        <v>29.651193933526944</v>
      </c>
      <c r="H163" s="1">
        <v>16.901684483912977</v>
      </c>
      <c r="I163" s="1">
        <v>26.022677989141428</v>
      </c>
      <c r="J163" s="1">
        <v>24.399759328727505</v>
      </c>
      <c r="K163" s="1">
        <v>28.963747963300619</v>
      </c>
      <c r="L163" s="1">
        <v>29.789781716258926</v>
      </c>
      <c r="M163" s="1">
        <v>34.798434978759843</v>
      </c>
      <c r="N163" s="1">
        <v>18.795829242349861</v>
      </c>
      <c r="O163" s="1">
        <v>26.917226787816166</v>
      </c>
      <c r="P163" s="1">
        <v>25.061379058299877</v>
      </c>
      <c r="Q163" s="1">
        <v>27.153589428991552</v>
      </c>
      <c r="R163" s="1">
        <v>31.917577278738634</v>
      </c>
      <c r="S163" s="1">
        <v>20.154053955256618</v>
      </c>
      <c r="T163" s="1">
        <v>26.134329722657867</v>
      </c>
      <c r="U163" s="1">
        <v>26.592114021125742</v>
      </c>
      <c r="V163" s="1">
        <v>6.6685934594275862</v>
      </c>
      <c r="W163" s="1">
        <v>4.9797645484740389</v>
      </c>
      <c r="X163" s="1">
        <v>14.248868018153059</v>
      </c>
      <c r="Y163" s="1">
        <v>17.125935269838902</v>
      </c>
      <c r="Z163" s="1">
        <f t="shared" si="2"/>
        <v>21.702916531887684</v>
      </c>
    </row>
    <row r="164" spans="1:26">
      <c r="A164" s="1" t="s">
        <v>341</v>
      </c>
      <c r="B164" s="1">
        <v>16.000987725503247</v>
      </c>
      <c r="C164" s="1">
        <v>7.1727520031848</v>
      </c>
      <c r="D164" s="1">
        <v>18.77665888987999</v>
      </c>
      <c r="E164" s="1">
        <v>26.195274930304066</v>
      </c>
      <c r="F164" s="1">
        <v>12.726941015069164</v>
      </c>
      <c r="G164" s="1">
        <v>34.098873023555988</v>
      </c>
      <c r="H164" s="1">
        <v>38.873874312999845</v>
      </c>
      <c r="I164" s="1">
        <v>29.740203416161634</v>
      </c>
      <c r="J164" s="1">
        <v>19.963439450777049</v>
      </c>
      <c r="K164" s="1">
        <v>40.103651026108551</v>
      </c>
      <c r="L164" s="1">
        <v>12.767049306968111</v>
      </c>
      <c r="M164" s="1">
        <v>22.694631507886854</v>
      </c>
      <c r="N164" s="1">
        <v>28.193743863524791</v>
      </c>
      <c r="O164" s="1">
        <v>14.682123702445182</v>
      </c>
      <c r="P164" s="1">
        <v>33.415172077733168</v>
      </c>
      <c r="Q164" s="1">
        <v>13.033722925915946</v>
      </c>
      <c r="R164" s="1">
        <v>22.460517344297557</v>
      </c>
      <c r="S164" s="1">
        <v>13.436035970171078</v>
      </c>
      <c r="T164" s="1">
        <v>20.534116210659754</v>
      </c>
      <c r="U164" s="1">
        <v>31.578135400086818</v>
      </c>
      <c r="V164" s="1">
        <v>5.4182321857849134</v>
      </c>
      <c r="W164" s="1">
        <v>10.512836269000749</v>
      </c>
      <c r="X164" s="1">
        <v>29.09143887039583</v>
      </c>
      <c r="Y164" s="1">
        <v>18.682838476187893</v>
      </c>
      <c r="Z164" s="1">
        <f t="shared" si="2"/>
        <v>21.673052079358456</v>
      </c>
    </row>
    <row r="165" spans="1:26">
      <c r="A165" s="1" t="s">
        <v>343</v>
      </c>
      <c r="B165" s="1">
        <v>13.334156437919372</v>
      </c>
      <c r="C165" s="1">
        <v>19.7250680087582</v>
      </c>
      <c r="D165" s="1">
        <v>15.511152995987818</v>
      </c>
      <c r="E165" s="1">
        <v>9.0328534242427807</v>
      </c>
      <c r="F165" s="1">
        <v>18.755492022207189</v>
      </c>
      <c r="G165" s="1">
        <v>16.308156663439821</v>
      </c>
      <c r="H165" s="1">
        <v>47.324716554956332</v>
      </c>
      <c r="I165" s="1">
        <v>31.598966129671737</v>
      </c>
      <c r="J165" s="1">
        <v>24.399759328727505</v>
      </c>
      <c r="K165" s="1">
        <v>32.305718882142997</v>
      </c>
      <c r="L165" s="1">
        <v>13.618185927432652</v>
      </c>
      <c r="M165" s="1">
        <v>18.155705206309481</v>
      </c>
      <c r="N165" s="1">
        <v>36.416919157052853</v>
      </c>
      <c r="O165" s="1">
        <v>28.140737096353263</v>
      </c>
      <c r="P165" s="1">
        <v>28.402896266073192</v>
      </c>
      <c r="Q165" s="1">
        <v>19.550584388873919</v>
      </c>
      <c r="R165" s="1">
        <v>22.460517344297557</v>
      </c>
      <c r="S165" s="1">
        <v>6.718017985085539</v>
      </c>
      <c r="T165" s="1">
        <v>16.800640535994344</v>
      </c>
      <c r="U165" s="1">
        <v>44.874192410649691</v>
      </c>
      <c r="V165" s="1">
        <v>8.335741824284483</v>
      </c>
      <c r="W165" s="1">
        <v>8.2996075807900649</v>
      </c>
      <c r="X165" s="1">
        <v>16.029976520422192</v>
      </c>
      <c r="Y165" s="1">
        <v>10.898322444442938</v>
      </c>
      <c r="Z165" s="1">
        <f t="shared" si="2"/>
        <v>21.124920214004828</v>
      </c>
    </row>
    <row r="166" spans="1:26">
      <c r="A166" s="1" t="s">
        <v>345</v>
      </c>
      <c r="B166" s="1">
        <v>16.889931488031205</v>
      </c>
      <c r="C166" s="1">
        <v>26.897820011943001</v>
      </c>
      <c r="D166" s="1">
        <v>21.225788310299116</v>
      </c>
      <c r="E166" s="1">
        <v>18.968992190909841</v>
      </c>
      <c r="F166" s="1">
        <v>12.057102014276049</v>
      </c>
      <c r="G166" s="1">
        <v>44.476790900290418</v>
      </c>
      <c r="H166" s="1">
        <v>21.972189829086869</v>
      </c>
      <c r="I166" s="1">
        <v>26.022677989141428</v>
      </c>
      <c r="J166" s="1">
        <v>19.963439450777049</v>
      </c>
      <c r="K166" s="1">
        <v>13.367883675369516</v>
      </c>
      <c r="L166" s="1">
        <v>14.469322547897193</v>
      </c>
      <c r="M166" s="1">
        <v>24.207606941745976</v>
      </c>
      <c r="N166" s="1">
        <v>15.271611259409262</v>
      </c>
      <c r="O166" s="1">
        <v>11.011592776833886</v>
      </c>
      <c r="P166" s="1">
        <v>18.378344642753241</v>
      </c>
      <c r="Q166" s="1">
        <v>8.6891486172772971</v>
      </c>
      <c r="R166" s="1">
        <v>20.096252360687288</v>
      </c>
      <c r="S166" s="1">
        <v>20.154053955256618</v>
      </c>
      <c r="T166" s="1">
        <v>41.068232421319507</v>
      </c>
      <c r="U166" s="1">
        <v>39.888171031688614</v>
      </c>
      <c r="V166" s="1">
        <v>12.503612736426724</v>
      </c>
      <c r="W166" s="1">
        <v>17.705829505685472</v>
      </c>
      <c r="X166" s="1">
        <v>26.122924699947276</v>
      </c>
      <c r="Y166" s="1">
        <v>13.233677253966425</v>
      </c>
      <c r="Z166" s="1">
        <f t="shared" si="2"/>
        <v>21.026791525459135</v>
      </c>
    </row>
    <row r="167" spans="1:26">
      <c r="A167" s="1" t="s">
        <v>347</v>
      </c>
      <c r="B167" s="1">
        <v>6.2226063376957068</v>
      </c>
      <c r="C167" s="1">
        <v>8.0693460035829006</v>
      </c>
      <c r="D167" s="1">
        <v>17.960282416406947</v>
      </c>
      <c r="E167" s="1">
        <v>18.065706848485561</v>
      </c>
      <c r="F167" s="1">
        <v>10.047585011896707</v>
      </c>
      <c r="G167" s="1">
        <v>23.720955146821556</v>
      </c>
      <c r="H167" s="1">
        <v>23.662358277478166</v>
      </c>
      <c r="I167" s="1">
        <v>33.45772884318184</v>
      </c>
      <c r="J167" s="1">
        <v>18.854359481289436</v>
      </c>
      <c r="K167" s="1">
        <v>41.217641332389341</v>
      </c>
      <c r="L167" s="1">
        <v>23.831825373007142</v>
      </c>
      <c r="M167" s="1">
        <v>42.363312148055456</v>
      </c>
      <c r="N167" s="1">
        <v>28.193743863524791</v>
      </c>
      <c r="O167" s="1">
        <v>22.023185553667773</v>
      </c>
      <c r="P167" s="1">
        <v>21.719861850526559</v>
      </c>
      <c r="Q167" s="1">
        <v>19.550584388873919</v>
      </c>
      <c r="R167" s="1">
        <v>30.735444786933499</v>
      </c>
      <c r="S167" s="1">
        <v>13.436035970171078</v>
      </c>
      <c r="T167" s="1">
        <v>29.867805397323277</v>
      </c>
      <c r="U167" s="1">
        <v>26.592114021125742</v>
      </c>
      <c r="V167" s="1">
        <v>5.8350192769991382</v>
      </c>
      <c r="W167" s="1">
        <v>9.4062219248954069</v>
      </c>
      <c r="X167" s="1">
        <v>12.467759515883927</v>
      </c>
      <c r="Y167" s="1">
        <v>15.569032063489912</v>
      </c>
      <c r="Z167" s="1">
        <f t="shared" si="2"/>
        <v>20.952938159737737</v>
      </c>
    </row>
    <row r="168" spans="1:26">
      <c r="A168" s="1" t="s">
        <v>349</v>
      </c>
      <c r="B168" s="1">
        <v>16.000987725503247</v>
      </c>
      <c r="C168" s="1">
        <v>21.518256009554399</v>
      </c>
      <c r="D168" s="1">
        <v>24.491294204191291</v>
      </c>
      <c r="E168" s="1">
        <v>28.001845615152622</v>
      </c>
      <c r="F168" s="1">
        <v>16.745975019827846</v>
      </c>
      <c r="G168" s="1">
        <v>51.889589383672153</v>
      </c>
      <c r="H168" s="1">
        <v>25.352526725869463</v>
      </c>
      <c r="I168" s="1">
        <v>14.870101708080817</v>
      </c>
      <c r="J168" s="1">
        <v>23.290679359239892</v>
      </c>
      <c r="K168" s="1">
        <v>16.709854594211894</v>
      </c>
      <c r="L168" s="1">
        <v>9.3625028251099476</v>
      </c>
      <c r="M168" s="1">
        <v>15.129754338591235</v>
      </c>
      <c r="N168" s="1">
        <v>12.922132604115529</v>
      </c>
      <c r="O168" s="1">
        <v>15.905634010982279</v>
      </c>
      <c r="P168" s="1">
        <v>16.707586038866584</v>
      </c>
      <c r="Q168" s="1">
        <v>10.861435771596621</v>
      </c>
      <c r="R168" s="1">
        <v>16.549854885271884</v>
      </c>
      <c r="S168" s="1">
        <v>13.436035970171078</v>
      </c>
      <c r="T168" s="1">
        <v>52.268659445315734</v>
      </c>
      <c r="U168" s="1">
        <v>38.226163905368253</v>
      </c>
      <c r="V168" s="1">
        <v>6.6685934594275862</v>
      </c>
      <c r="W168" s="1">
        <v>12.172757785158762</v>
      </c>
      <c r="X168" s="1">
        <v>20.779599193139877</v>
      </c>
      <c r="Y168" s="1">
        <v>22.575096492060371</v>
      </c>
      <c r="Z168" s="1">
        <f t="shared" si="2"/>
        <v>20.934871544603308</v>
      </c>
    </row>
    <row r="169" spans="1:26">
      <c r="A169" s="1" t="s">
        <v>351</v>
      </c>
      <c r="B169" s="1">
        <v>11.556268912863455</v>
      </c>
      <c r="C169" s="1">
        <v>9.8625340043790999</v>
      </c>
      <c r="D169" s="1">
        <v>21.225788310299116</v>
      </c>
      <c r="E169" s="1">
        <v>12.645994793939895</v>
      </c>
      <c r="F169" s="1">
        <v>16.745975019827846</v>
      </c>
      <c r="G169" s="1">
        <v>16.308156663439821</v>
      </c>
      <c r="H169" s="1">
        <v>21.972189829086869</v>
      </c>
      <c r="I169" s="1">
        <v>13.011338994570714</v>
      </c>
      <c r="J169" s="1">
        <v>17.745279511801822</v>
      </c>
      <c r="K169" s="1">
        <v>32.305718882142997</v>
      </c>
      <c r="L169" s="1">
        <v>34.045464818581628</v>
      </c>
      <c r="M169" s="1">
        <v>28.746533243323345</v>
      </c>
      <c r="N169" s="1">
        <v>25.844265208231057</v>
      </c>
      <c r="O169" s="1">
        <v>26.917226787816166</v>
      </c>
      <c r="P169" s="1">
        <v>23.390620454413217</v>
      </c>
      <c r="Q169" s="1">
        <v>23.895158697512567</v>
      </c>
      <c r="R169" s="1">
        <v>37.828239737764306</v>
      </c>
      <c r="S169" s="1">
        <v>6.718017985085539</v>
      </c>
      <c r="T169" s="1">
        <v>28.001067559990574</v>
      </c>
      <c r="U169" s="1">
        <v>14.95806413688323</v>
      </c>
      <c r="V169" s="1">
        <v>11.253251462784052</v>
      </c>
      <c r="W169" s="1">
        <v>13.832679301316775</v>
      </c>
      <c r="X169" s="1">
        <v>29.685141704485542</v>
      </c>
      <c r="Y169" s="1">
        <v>22.575096492060371</v>
      </c>
      <c r="Z169" s="1">
        <f t="shared" si="2"/>
        <v>20.877919688025003</v>
      </c>
    </row>
    <row r="170" spans="1:26">
      <c r="A170" s="1" t="s">
        <v>353</v>
      </c>
      <c r="B170" s="1">
        <v>8.0004938627516236</v>
      </c>
      <c r="C170" s="1">
        <v>8.0693460035829006</v>
      </c>
      <c r="D170" s="1">
        <v>21.225788310299116</v>
      </c>
      <c r="E170" s="1">
        <v>12.645994793939895</v>
      </c>
      <c r="F170" s="1">
        <v>11.387263013482936</v>
      </c>
      <c r="G170" s="1">
        <v>25.203514843497903</v>
      </c>
      <c r="H170" s="1">
        <v>52.395221900130224</v>
      </c>
      <c r="I170" s="1">
        <v>40.892779697222245</v>
      </c>
      <c r="J170" s="1">
        <v>6.6544798169256829</v>
      </c>
      <c r="K170" s="1">
        <v>41.217641332389341</v>
      </c>
      <c r="L170" s="1">
        <v>15.320459168361733</v>
      </c>
      <c r="M170" s="1">
        <v>10.590828037013864</v>
      </c>
      <c r="N170" s="1">
        <v>7.0484359658811977</v>
      </c>
      <c r="O170" s="1">
        <v>15.905634010982279</v>
      </c>
      <c r="P170" s="1">
        <v>10.024551623319951</v>
      </c>
      <c r="Q170" s="1">
        <v>29.32587658331088</v>
      </c>
      <c r="R170" s="1">
        <v>28.37117980332323</v>
      </c>
      <c r="S170" s="1">
        <v>6.718017985085539</v>
      </c>
      <c r="T170" s="1">
        <v>29.867805397323277</v>
      </c>
      <c r="U170" s="1">
        <v>23.268099768485023</v>
      </c>
      <c r="V170" s="1">
        <v>5.8350192769991382</v>
      </c>
      <c r="W170" s="1">
        <v>3.8731502043686969</v>
      </c>
      <c r="X170" s="1">
        <v>70.056934422585869</v>
      </c>
      <c r="Y170" s="1">
        <v>15.569032063489912</v>
      </c>
      <c r="Z170" s="1">
        <f t="shared" si="2"/>
        <v>20.811147828531354</v>
      </c>
    </row>
    <row r="171" spans="1:26">
      <c r="A171" s="1" t="s">
        <v>355</v>
      </c>
      <c r="B171" s="1">
        <v>8.0004938627516236</v>
      </c>
      <c r="C171" s="1">
        <v>8.0693460035829006</v>
      </c>
      <c r="D171" s="1">
        <v>16.32752946946086</v>
      </c>
      <c r="E171" s="1">
        <v>12.645994793939895</v>
      </c>
      <c r="F171" s="1">
        <v>10.717424012689822</v>
      </c>
      <c r="G171" s="1">
        <v>16.308156663439821</v>
      </c>
      <c r="H171" s="1">
        <v>45.634548106565035</v>
      </c>
      <c r="I171" s="1">
        <v>24.163915275631329</v>
      </c>
      <c r="J171" s="1">
        <v>21.072519420264666</v>
      </c>
      <c r="K171" s="1">
        <v>37.875670413546963</v>
      </c>
      <c r="L171" s="1">
        <v>15.320459168361733</v>
      </c>
      <c r="M171" s="1">
        <v>16.642729772450359</v>
      </c>
      <c r="N171" s="1">
        <v>21.145307897643594</v>
      </c>
      <c r="O171" s="1">
        <v>22.023185553667773</v>
      </c>
      <c r="P171" s="1">
        <v>28.402896266073192</v>
      </c>
      <c r="Q171" s="1">
        <v>19.550584388873919</v>
      </c>
      <c r="R171" s="1">
        <v>41.37463721317971</v>
      </c>
      <c r="S171" s="1">
        <v>13.436035970171078</v>
      </c>
      <c r="T171" s="1">
        <v>26.134329722657867</v>
      </c>
      <c r="U171" s="1">
        <v>19.944085515844307</v>
      </c>
      <c r="V171" s="1">
        <v>10.002890189141379</v>
      </c>
      <c r="W171" s="1">
        <v>6.6396860646320519</v>
      </c>
      <c r="X171" s="1">
        <v>43.340306888548888</v>
      </c>
      <c r="Y171" s="1">
        <v>12.455225650791929</v>
      </c>
      <c r="Z171" s="1">
        <f t="shared" si="2"/>
        <v>20.717831595162945</v>
      </c>
    </row>
    <row r="172" spans="1:26">
      <c r="A172" s="1" t="s">
        <v>357</v>
      </c>
      <c r="B172" s="1">
        <v>16.889931488031205</v>
      </c>
      <c r="C172" s="1">
        <v>18.8284740083601</v>
      </c>
      <c r="D172" s="1">
        <v>22.858541257245204</v>
      </c>
      <c r="E172" s="1">
        <v>19.87227753333412</v>
      </c>
      <c r="F172" s="1">
        <v>9.3777460111035946</v>
      </c>
      <c r="G172" s="1">
        <v>23.720955146821556</v>
      </c>
      <c r="H172" s="1">
        <v>21.972189829086869</v>
      </c>
      <c r="I172" s="1">
        <v>22.305152562121226</v>
      </c>
      <c r="J172" s="1">
        <v>17.745279511801822</v>
      </c>
      <c r="K172" s="1">
        <v>27.849757657019826</v>
      </c>
      <c r="L172" s="1">
        <v>22.129552132078061</v>
      </c>
      <c r="M172" s="1">
        <v>15.129754338591235</v>
      </c>
      <c r="N172" s="1">
        <v>12.922132604115529</v>
      </c>
      <c r="O172" s="1">
        <v>18.352654628056477</v>
      </c>
      <c r="P172" s="1">
        <v>25.061379058299877</v>
      </c>
      <c r="Q172" s="1">
        <v>16.292153657394934</v>
      </c>
      <c r="R172" s="1">
        <v>22.460517344297557</v>
      </c>
      <c r="S172" s="1">
        <v>33.590089925427698</v>
      </c>
      <c r="T172" s="1">
        <v>44.801708095984914</v>
      </c>
      <c r="U172" s="1">
        <v>33.240142526407176</v>
      </c>
      <c r="V172" s="1">
        <v>9.5861030979271558</v>
      </c>
      <c r="W172" s="1">
        <v>10.512836269000749</v>
      </c>
      <c r="X172" s="1">
        <v>15.436273686332481</v>
      </c>
      <c r="Y172" s="1">
        <v>14.790580460315416</v>
      </c>
      <c r="Z172" s="1">
        <f t="shared" si="2"/>
        <v>20.655257617881446</v>
      </c>
    </row>
    <row r="173" spans="1:26">
      <c r="A173" s="1" t="s">
        <v>359</v>
      </c>
      <c r="B173" s="1">
        <v>11.556268912863455</v>
      </c>
      <c r="C173" s="1">
        <v>14.3455040063696</v>
      </c>
      <c r="D173" s="1">
        <v>13.87840004904173</v>
      </c>
      <c r="E173" s="1">
        <v>13.549280136364173</v>
      </c>
      <c r="F173" s="1">
        <v>9.3777460111035946</v>
      </c>
      <c r="G173" s="1">
        <v>19.273276056792515</v>
      </c>
      <c r="H173" s="1">
        <v>43.944379658173737</v>
      </c>
      <c r="I173" s="1">
        <v>16.72886442159092</v>
      </c>
      <c r="J173" s="1">
        <v>21.072519420264666</v>
      </c>
      <c r="K173" s="1">
        <v>33.419709188423788</v>
      </c>
      <c r="L173" s="1">
        <v>23.831825373007142</v>
      </c>
      <c r="M173" s="1">
        <v>19.668680640168606</v>
      </c>
      <c r="N173" s="1">
        <v>35.242179829405991</v>
      </c>
      <c r="O173" s="1">
        <v>29.364247404890364</v>
      </c>
      <c r="P173" s="1">
        <v>28.402896266073192</v>
      </c>
      <c r="Q173" s="1">
        <v>30.41202016047054</v>
      </c>
      <c r="R173" s="1">
        <v>21.278384852492422</v>
      </c>
      <c r="S173" s="1">
        <v>6.718017985085539</v>
      </c>
      <c r="T173" s="1">
        <v>22.400854047992457</v>
      </c>
      <c r="U173" s="1">
        <v>24.930106894805384</v>
      </c>
      <c r="V173" s="1">
        <v>7.918954733070259</v>
      </c>
      <c r="W173" s="1">
        <v>10.512836269000749</v>
      </c>
      <c r="X173" s="1">
        <v>17.217382188601615</v>
      </c>
      <c r="Y173" s="1">
        <v>14.012128857140921</v>
      </c>
      <c r="Z173" s="1">
        <f t="shared" si="2"/>
        <v>20.377352640133058</v>
      </c>
    </row>
    <row r="174" spans="1:26">
      <c r="A174" s="1" t="s">
        <v>361</v>
      </c>
      <c r="B174" s="1">
        <v>24.890425350782827</v>
      </c>
      <c r="C174" s="1">
        <v>32.277384014331602</v>
      </c>
      <c r="D174" s="1">
        <v>30.20592951850259</v>
      </c>
      <c r="E174" s="1">
        <v>34.324843012122571</v>
      </c>
      <c r="F174" s="1">
        <v>26.123721030931442</v>
      </c>
      <c r="G174" s="1">
        <v>40.029111810261377</v>
      </c>
      <c r="H174" s="1">
        <v>10.141010690347786</v>
      </c>
      <c r="I174" s="1">
        <v>22.305152562121226</v>
      </c>
      <c r="J174" s="1">
        <v>8.8726397559009111</v>
      </c>
      <c r="K174" s="1">
        <v>11.13990306280793</v>
      </c>
      <c r="L174" s="1">
        <v>21.27841551161352</v>
      </c>
      <c r="M174" s="1">
        <v>7.5648771692956176</v>
      </c>
      <c r="N174" s="1">
        <v>4.6989573105874651</v>
      </c>
      <c r="O174" s="1">
        <v>14.682123702445182</v>
      </c>
      <c r="P174" s="1">
        <v>11.695310227206608</v>
      </c>
      <c r="Q174" s="1">
        <v>14.119866503075608</v>
      </c>
      <c r="R174" s="1">
        <v>8.274927442635942</v>
      </c>
      <c r="S174" s="1">
        <v>6.718017985085539</v>
      </c>
      <c r="T174" s="1">
        <v>26.134329722657867</v>
      </c>
      <c r="U174" s="1">
        <v>33.240142526407176</v>
      </c>
      <c r="V174" s="1">
        <v>19.172206195854312</v>
      </c>
      <c r="W174" s="1">
        <v>29.325280118791561</v>
      </c>
      <c r="X174" s="1">
        <v>21.9670048613193</v>
      </c>
      <c r="Y174" s="1">
        <v>28.802709317456337</v>
      </c>
      <c r="Z174" s="1">
        <f t="shared" si="2"/>
        <v>20.332678725105932</v>
      </c>
    </row>
    <row r="175" spans="1:26">
      <c r="A175" s="1" t="s">
        <v>363</v>
      </c>
      <c r="B175" s="1">
        <v>8.8894376252795819</v>
      </c>
      <c r="C175" s="1">
        <v>9.8625340043790999</v>
      </c>
      <c r="D175" s="1">
        <v>13.062023575568688</v>
      </c>
      <c r="E175" s="1">
        <v>11.742709451515616</v>
      </c>
      <c r="F175" s="1">
        <v>8.7079070103104801</v>
      </c>
      <c r="G175" s="1">
        <v>19.273276056792515</v>
      </c>
      <c r="H175" s="1">
        <v>55.775558796912819</v>
      </c>
      <c r="I175" s="1">
        <v>39.034016983712142</v>
      </c>
      <c r="J175" s="1">
        <v>23.290679359239892</v>
      </c>
      <c r="K175" s="1">
        <v>37.875670413546963</v>
      </c>
      <c r="L175" s="1">
        <v>17.022732409290814</v>
      </c>
      <c r="M175" s="1">
        <v>19.668680640168606</v>
      </c>
      <c r="N175" s="1">
        <v>17.621089914702996</v>
      </c>
      <c r="O175" s="1">
        <v>11.011592776833886</v>
      </c>
      <c r="P175" s="1">
        <v>18.378344642753241</v>
      </c>
      <c r="Q175" s="1">
        <v>20.636727966033583</v>
      </c>
      <c r="R175" s="1">
        <v>33.099709770543768</v>
      </c>
      <c r="S175" s="1">
        <v>13.436035970171078</v>
      </c>
      <c r="T175" s="1">
        <v>20.534116210659754</v>
      </c>
      <c r="U175" s="1">
        <v>28.254121147446099</v>
      </c>
      <c r="V175" s="1">
        <v>6.6685934594275862</v>
      </c>
      <c r="W175" s="1">
        <v>11.06614344105342</v>
      </c>
      <c r="X175" s="1">
        <v>32.653655874934095</v>
      </c>
      <c r="Y175" s="1">
        <v>8.5629676349194508</v>
      </c>
      <c r="Z175" s="1">
        <f t="shared" si="2"/>
        <v>20.255346880674843</v>
      </c>
    </row>
    <row r="176" spans="1:26">
      <c r="A176" s="1" t="s">
        <v>365</v>
      </c>
      <c r="B176" s="1">
        <v>18.667819013087122</v>
      </c>
      <c r="C176" s="1">
        <v>17.035286007563901</v>
      </c>
      <c r="D176" s="1">
        <v>14.694776522514774</v>
      </c>
      <c r="E176" s="1">
        <v>12.645994793939895</v>
      </c>
      <c r="F176" s="1">
        <v>19.425331023000304</v>
      </c>
      <c r="G176" s="1">
        <v>14.825596966763472</v>
      </c>
      <c r="H176" s="1">
        <v>25.352526725869463</v>
      </c>
      <c r="I176" s="1">
        <v>26.022677989141428</v>
      </c>
      <c r="J176" s="1">
        <v>26.617919267702732</v>
      </c>
      <c r="K176" s="1">
        <v>30.07773826958141</v>
      </c>
      <c r="L176" s="1">
        <v>11.915912686503571</v>
      </c>
      <c r="M176" s="1">
        <v>13.616778904732111</v>
      </c>
      <c r="N176" s="1">
        <v>5.8736966382343319</v>
      </c>
      <c r="O176" s="1">
        <v>11.011592776833886</v>
      </c>
      <c r="P176" s="1">
        <v>23.390620454413217</v>
      </c>
      <c r="Q176" s="1">
        <v>10.861435771596621</v>
      </c>
      <c r="R176" s="1">
        <v>18.914119868882153</v>
      </c>
      <c r="S176" s="1">
        <v>33.590089925427698</v>
      </c>
      <c r="T176" s="1">
        <v>33.601281071988687</v>
      </c>
      <c r="U176" s="1">
        <v>38.226163905368253</v>
      </c>
      <c r="V176" s="1">
        <v>15.837909466140518</v>
      </c>
      <c r="W176" s="1">
        <v>19.365751021843487</v>
      </c>
      <c r="X176" s="1">
        <v>24.935519031767853</v>
      </c>
      <c r="Y176" s="1">
        <v>14.790580460315416</v>
      </c>
      <c r="Z176" s="1">
        <f t="shared" si="2"/>
        <v>20.054046606800515</v>
      </c>
    </row>
    <row r="177" spans="1:26">
      <c r="A177" s="1" t="s">
        <v>367</v>
      </c>
      <c r="B177" s="1">
        <v>18.667819013087122</v>
      </c>
      <c r="C177" s="1">
        <v>8.0693460035829006</v>
      </c>
      <c r="D177" s="1">
        <v>16.32752946946086</v>
      </c>
      <c r="E177" s="1">
        <v>14.452565478788451</v>
      </c>
      <c r="F177" s="1">
        <v>10.047585011896707</v>
      </c>
      <c r="G177" s="1">
        <v>23.720955146821556</v>
      </c>
      <c r="H177" s="1">
        <v>21.972189829086869</v>
      </c>
      <c r="I177" s="1">
        <v>29.740203416161634</v>
      </c>
      <c r="J177" s="1">
        <v>19.963439450777049</v>
      </c>
      <c r="K177" s="1">
        <v>32.305718882142997</v>
      </c>
      <c r="L177" s="1">
        <v>22.980688752542601</v>
      </c>
      <c r="M177" s="1">
        <v>21.181656074027728</v>
      </c>
      <c r="N177" s="1">
        <v>28.193743863524791</v>
      </c>
      <c r="O177" s="1">
        <v>13.458613393908083</v>
      </c>
      <c r="P177" s="1">
        <v>23.390620454413217</v>
      </c>
      <c r="Q177" s="1">
        <v>15.20601008023527</v>
      </c>
      <c r="R177" s="1">
        <v>20.096252360687288</v>
      </c>
      <c r="S177" s="1">
        <v>26.872071940342156</v>
      </c>
      <c r="T177" s="1">
        <v>26.134329722657867</v>
      </c>
      <c r="U177" s="1">
        <v>39.888171031688614</v>
      </c>
      <c r="V177" s="1">
        <v>5.0014450945706894</v>
      </c>
      <c r="W177" s="1">
        <v>11.06614344105342</v>
      </c>
      <c r="X177" s="1">
        <v>16.623679354511903</v>
      </c>
      <c r="Y177" s="1">
        <v>14.790580460315416</v>
      </c>
      <c r="Z177" s="1">
        <f t="shared" si="2"/>
        <v>20.006306571928551</v>
      </c>
    </row>
    <row r="178" spans="1:26">
      <c r="A178" s="1" t="s">
        <v>369</v>
      </c>
      <c r="B178" s="1">
        <v>8.8894376252795819</v>
      </c>
      <c r="C178" s="1">
        <v>17.931880007962</v>
      </c>
      <c r="D178" s="1">
        <v>29.389553045029547</v>
      </c>
      <c r="E178" s="1">
        <v>21.678848218182676</v>
      </c>
      <c r="F178" s="1">
        <v>12.057102014276049</v>
      </c>
      <c r="G178" s="1">
        <v>26.68607454017425</v>
      </c>
      <c r="H178" s="1">
        <v>23.662358277478166</v>
      </c>
      <c r="I178" s="1">
        <v>18.587627135101023</v>
      </c>
      <c r="J178" s="1">
        <v>12.199879664363753</v>
      </c>
      <c r="K178" s="1">
        <v>33.419709188423788</v>
      </c>
      <c r="L178" s="1">
        <v>20.42727889114898</v>
      </c>
      <c r="M178" s="1">
        <v>13.616778904732111</v>
      </c>
      <c r="N178" s="1">
        <v>17.621089914702996</v>
      </c>
      <c r="O178" s="1">
        <v>17.129144319519376</v>
      </c>
      <c r="P178" s="1">
        <v>31.74441347384651</v>
      </c>
      <c r="Q178" s="1">
        <v>16.292153657394934</v>
      </c>
      <c r="R178" s="1">
        <v>33.099709770543768</v>
      </c>
      <c r="S178" s="1">
        <v>13.436035970171078</v>
      </c>
      <c r="T178" s="1">
        <v>20.534116210659754</v>
      </c>
      <c r="U178" s="1">
        <v>24.930106894805384</v>
      </c>
      <c r="V178" s="1">
        <v>8.335741824284483</v>
      </c>
      <c r="W178" s="1">
        <v>8.2996075807900649</v>
      </c>
      <c r="X178" s="1">
        <v>27.310330368126696</v>
      </c>
      <c r="Y178" s="1">
        <v>21.01819328571138</v>
      </c>
      <c r="Z178" s="1">
        <f t="shared" si="2"/>
        <v>19.929048782612846</v>
      </c>
    </row>
    <row r="179" spans="1:26">
      <c r="A179" s="1" t="s">
        <v>371</v>
      </c>
      <c r="B179" s="1">
        <v>4.444718812639791</v>
      </c>
      <c r="C179" s="1">
        <v>10.7591280047772</v>
      </c>
      <c r="D179" s="1">
        <v>12.245647102095646</v>
      </c>
      <c r="E179" s="1">
        <v>12.645994793939895</v>
      </c>
      <c r="F179" s="1">
        <v>11.387263013482936</v>
      </c>
      <c r="G179" s="1">
        <v>19.273276056792515</v>
      </c>
      <c r="H179" s="1">
        <v>21.972189829086869</v>
      </c>
      <c r="I179" s="1">
        <v>40.892779697222245</v>
      </c>
      <c r="J179" s="1">
        <v>22.181599389752279</v>
      </c>
      <c r="K179" s="1">
        <v>41.217641332389341</v>
      </c>
      <c r="L179" s="1">
        <v>41.705694402762497</v>
      </c>
      <c r="M179" s="1">
        <v>31.772484111041592</v>
      </c>
      <c r="N179" s="1">
        <v>23.494786552937327</v>
      </c>
      <c r="O179" s="1">
        <v>11.011592776833886</v>
      </c>
      <c r="P179" s="1">
        <v>41.768965097166458</v>
      </c>
      <c r="Q179" s="1">
        <v>23.895158697512567</v>
      </c>
      <c r="R179" s="1">
        <v>26.006914819712961</v>
      </c>
      <c r="S179" s="1">
        <v>26.872071940342156</v>
      </c>
      <c r="T179" s="1">
        <v>11.200427023996228</v>
      </c>
      <c r="U179" s="1">
        <v>9.9720427579221536</v>
      </c>
      <c r="V179" s="1">
        <v>2.5007225472853447</v>
      </c>
      <c r="W179" s="1">
        <v>7.7463004087373939</v>
      </c>
      <c r="X179" s="1">
        <v>11.280353847704506</v>
      </c>
      <c r="Y179" s="1">
        <v>11.676774047617434</v>
      </c>
      <c r="Z179" s="1">
        <f t="shared" si="2"/>
        <v>19.913521960989637</v>
      </c>
    </row>
    <row r="180" spans="1:26">
      <c r="A180" s="1" t="s">
        <v>373</v>
      </c>
      <c r="B180" s="1">
        <v>18.667819013087122</v>
      </c>
      <c r="C180" s="1">
        <v>15.2420980067677</v>
      </c>
      <c r="D180" s="1">
        <v>8.9801412082034737</v>
      </c>
      <c r="E180" s="1">
        <v>9.0328534242427807</v>
      </c>
      <c r="F180" s="1">
        <v>10.717424012689822</v>
      </c>
      <c r="G180" s="1">
        <v>19.273276056792515</v>
      </c>
      <c r="H180" s="1">
        <v>30.423032071043355</v>
      </c>
      <c r="I180" s="1">
        <v>33.45772884318184</v>
      </c>
      <c r="J180" s="1">
        <v>24.399759328727505</v>
      </c>
      <c r="K180" s="1">
        <v>26.735767350739032</v>
      </c>
      <c r="L180" s="1">
        <v>16.171595788826274</v>
      </c>
      <c r="M180" s="1">
        <v>31.772484111041592</v>
      </c>
      <c r="N180" s="1">
        <v>22.320047225290459</v>
      </c>
      <c r="O180" s="1">
        <v>23.24669586220487</v>
      </c>
      <c r="P180" s="1">
        <v>38.427447889393143</v>
      </c>
      <c r="Q180" s="1">
        <v>17.378297234554594</v>
      </c>
      <c r="R180" s="1">
        <v>17.731987377077019</v>
      </c>
      <c r="S180" s="1">
        <v>6.718017985085539</v>
      </c>
      <c r="T180" s="1">
        <v>26.134329722657867</v>
      </c>
      <c r="U180" s="1">
        <v>31.578135400086818</v>
      </c>
      <c r="V180" s="1">
        <v>6.2518063682133622</v>
      </c>
      <c r="W180" s="1">
        <v>8.2996075807900649</v>
      </c>
      <c r="X180" s="1">
        <v>14.842570852242771</v>
      </c>
      <c r="Y180" s="1">
        <v>18.682838476187893</v>
      </c>
      <c r="Z180" s="1">
        <f t="shared" si="2"/>
        <v>19.853573382880306</v>
      </c>
    </row>
    <row r="181" spans="1:26">
      <c r="A181" s="1" t="s">
        <v>375</v>
      </c>
      <c r="B181" s="1">
        <v>17.778875250559164</v>
      </c>
      <c r="C181" s="1">
        <v>19.7250680087582</v>
      </c>
      <c r="D181" s="1">
        <v>25.307670677664333</v>
      </c>
      <c r="E181" s="1">
        <v>25.29198958787979</v>
      </c>
      <c r="F181" s="1">
        <v>24.784043029345213</v>
      </c>
      <c r="G181" s="1">
        <v>28.168634236850597</v>
      </c>
      <c r="H181" s="1">
        <v>27.042695174260761</v>
      </c>
      <c r="I181" s="1">
        <v>14.870101708080817</v>
      </c>
      <c r="J181" s="1">
        <v>15.527119572826594</v>
      </c>
      <c r="K181" s="1">
        <v>23.393796431896654</v>
      </c>
      <c r="L181" s="1">
        <v>20.42727889114898</v>
      </c>
      <c r="M181" s="1">
        <v>13.616778904732111</v>
      </c>
      <c r="N181" s="1">
        <v>17.621089914702996</v>
      </c>
      <c r="O181" s="1">
        <v>15.905634010982279</v>
      </c>
      <c r="P181" s="1">
        <v>0</v>
      </c>
      <c r="Q181" s="1">
        <v>11.947579348756284</v>
      </c>
      <c r="R181" s="1">
        <v>16.549854885271884</v>
      </c>
      <c r="S181" s="1">
        <v>0</v>
      </c>
      <c r="T181" s="1">
        <v>42.934970258652214</v>
      </c>
      <c r="U181" s="1">
        <v>36.564156779047892</v>
      </c>
      <c r="V181" s="1">
        <v>18.755419104640087</v>
      </c>
      <c r="W181" s="1">
        <v>21.025672538001498</v>
      </c>
      <c r="X181" s="1">
        <v>19.592193524960457</v>
      </c>
      <c r="Y181" s="1">
        <v>19.461290079362389</v>
      </c>
      <c r="Z181" s="1">
        <f t="shared" si="2"/>
        <v>19.845496329932551</v>
      </c>
    </row>
    <row r="182" spans="1:26">
      <c r="A182" s="1" t="s">
        <v>377</v>
      </c>
      <c r="B182" s="1">
        <v>14.22310020044733</v>
      </c>
      <c r="C182" s="1">
        <v>14.3455040063696</v>
      </c>
      <c r="D182" s="1">
        <v>14.694776522514774</v>
      </c>
      <c r="E182" s="1">
        <v>19.87227753333412</v>
      </c>
      <c r="F182" s="1">
        <v>14.736458017448506</v>
      </c>
      <c r="G182" s="1">
        <v>20.755835753468862</v>
      </c>
      <c r="H182" s="1">
        <v>23.662358277478166</v>
      </c>
      <c r="I182" s="1">
        <v>35.316491556691943</v>
      </c>
      <c r="J182" s="1">
        <v>22.181599389752279</v>
      </c>
      <c r="K182" s="1">
        <v>23.393796431896654</v>
      </c>
      <c r="L182" s="1">
        <v>24.682961993471682</v>
      </c>
      <c r="M182" s="1">
        <v>13.616778904732111</v>
      </c>
      <c r="N182" s="1">
        <v>17.621089914702996</v>
      </c>
      <c r="O182" s="1">
        <v>22.023185553667773</v>
      </c>
      <c r="P182" s="1">
        <v>26.732137662186535</v>
      </c>
      <c r="Q182" s="1">
        <v>19.550584388873919</v>
      </c>
      <c r="R182" s="1">
        <v>40.192504721374576</v>
      </c>
      <c r="S182" s="1">
        <v>0</v>
      </c>
      <c r="T182" s="1">
        <v>24.267591885325164</v>
      </c>
      <c r="U182" s="1">
        <v>36.564156779047892</v>
      </c>
      <c r="V182" s="1">
        <v>7.5021676418560341</v>
      </c>
      <c r="W182" s="1">
        <v>9.9595290969480779</v>
      </c>
      <c r="X182" s="1">
        <v>13.655165184063348</v>
      </c>
      <c r="Y182" s="1">
        <v>12.455225650791929</v>
      </c>
      <c r="Z182" s="1">
        <f t="shared" si="2"/>
        <v>19.666886544435176</v>
      </c>
    </row>
    <row r="183" spans="1:26">
      <c r="A183" s="1" t="s">
        <v>379</v>
      </c>
      <c r="B183" s="1">
        <v>12.445212675391414</v>
      </c>
      <c r="C183" s="1">
        <v>16.138692007165801</v>
      </c>
      <c r="D183" s="1">
        <v>8.9801412082034737</v>
      </c>
      <c r="E183" s="1">
        <v>9.0328534242427807</v>
      </c>
      <c r="F183" s="1">
        <v>12.726941015069164</v>
      </c>
      <c r="G183" s="1">
        <v>7.412798483381736</v>
      </c>
      <c r="H183" s="1">
        <v>25.352526725869463</v>
      </c>
      <c r="I183" s="1">
        <v>37.175254270202046</v>
      </c>
      <c r="J183" s="1">
        <v>17.745279511801822</v>
      </c>
      <c r="K183" s="1">
        <v>56.813505620320441</v>
      </c>
      <c r="L183" s="1">
        <v>28.087508475329845</v>
      </c>
      <c r="M183" s="1">
        <v>15.129754338591235</v>
      </c>
      <c r="N183" s="1">
        <v>31.717961846465389</v>
      </c>
      <c r="O183" s="1">
        <v>15.905634010982279</v>
      </c>
      <c r="P183" s="1">
        <v>23.390620454413217</v>
      </c>
      <c r="Q183" s="1">
        <v>11.947579348756284</v>
      </c>
      <c r="R183" s="1">
        <v>17.731987377077019</v>
      </c>
      <c r="S183" s="1">
        <v>0</v>
      </c>
      <c r="T183" s="1">
        <v>28.001067559990574</v>
      </c>
      <c r="U183" s="1">
        <v>53.184228042251483</v>
      </c>
      <c r="V183" s="1">
        <v>4.1678709121422415</v>
      </c>
      <c r="W183" s="1">
        <v>8.2996075807900649</v>
      </c>
      <c r="X183" s="1">
        <v>12.467759515883927</v>
      </c>
      <c r="Y183" s="1">
        <v>14.790580460315416</v>
      </c>
      <c r="Z183" s="1">
        <f t="shared" si="2"/>
        <v>19.526890202693217</v>
      </c>
    </row>
    <row r="184" spans="1:26">
      <c r="A184" s="1" t="s">
        <v>381</v>
      </c>
      <c r="B184" s="1">
        <v>10.667325150335497</v>
      </c>
      <c r="C184" s="1">
        <v>13.4489100059715</v>
      </c>
      <c r="D184" s="1">
        <v>19.593035363353032</v>
      </c>
      <c r="E184" s="1">
        <v>13.549280136364173</v>
      </c>
      <c r="F184" s="1">
        <v>16.076136019034735</v>
      </c>
      <c r="G184" s="1">
        <v>32.616313326879641</v>
      </c>
      <c r="H184" s="1">
        <v>16.901684483912977</v>
      </c>
      <c r="I184" s="1">
        <v>22.305152562121226</v>
      </c>
      <c r="J184" s="1">
        <v>12.199879664363753</v>
      </c>
      <c r="K184" s="1">
        <v>31.191728575862204</v>
      </c>
      <c r="L184" s="1">
        <v>8.5113662046454071</v>
      </c>
      <c r="M184" s="1">
        <v>18.155705206309481</v>
      </c>
      <c r="N184" s="1">
        <v>19.970568569996725</v>
      </c>
      <c r="O184" s="1">
        <v>18.352654628056477</v>
      </c>
      <c r="P184" s="1">
        <v>16.707586038866584</v>
      </c>
      <c r="Q184" s="1">
        <v>15.20601008023527</v>
      </c>
      <c r="R184" s="1">
        <v>15.36772239346675</v>
      </c>
      <c r="S184" s="1">
        <v>33.590089925427698</v>
      </c>
      <c r="T184" s="1">
        <v>26.134329722657867</v>
      </c>
      <c r="U184" s="1">
        <v>41.550178158008968</v>
      </c>
      <c r="V184" s="1">
        <v>11.670038553998276</v>
      </c>
      <c r="W184" s="1">
        <v>16.59921516158013</v>
      </c>
      <c r="X184" s="1">
        <v>22.560707695409011</v>
      </c>
      <c r="Y184" s="1">
        <v>15.569032063489912</v>
      </c>
      <c r="Z184" s="1">
        <f t="shared" si="2"/>
        <v>19.520610403764469</v>
      </c>
    </row>
    <row r="185" spans="1:26">
      <c r="A185" s="1" t="s">
        <v>383</v>
      </c>
      <c r="B185" s="1">
        <v>24.001481588254869</v>
      </c>
      <c r="C185" s="1">
        <v>27.7944140123411</v>
      </c>
      <c r="D185" s="1">
        <v>31.022305991975635</v>
      </c>
      <c r="E185" s="1">
        <v>28.001845615152622</v>
      </c>
      <c r="F185" s="1">
        <v>30.142755035690126</v>
      </c>
      <c r="G185" s="1">
        <v>29.651193933526944</v>
      </c>
      <c r="H185" s="1">
        <v>15.211516035521678</v>
      </c>
      <c r="I185" s="1">
        <v>14.870101708080817</v>
      </c>
      <c r="J185" s="1">
        <v>14.418039603338981</v>
      </c>
      <c r="K185" s="1">
        <v>20.051825513054276</v>
      </c>
      <c r="L185" s="1">
        <v>8.5113662046454071</v>
      </c>
      <c r="M185" s="1">
        <v>18.155705206309481</v>
      </c>
      <c r="N185" s="1">
        <v>8.2231752935280635</v>
      </c>
      <c r="O185" s="1">
        <v>9.7880824682967873</v>
      </c>
      <c r="P185" s="1">
        <v>13.366068831093267</v>
      </c>
      <c r="Q185" s="1">
        <v>13.033722925915946</v>
      </c>
      <c r="R185" s="1">
        <v>10.639192426246211</v>
      </c>
      <c r="S185" s="1">
        <v>13.436035970171078</v>
      </c>
      <c r="T185" s="1">
        <v>31.73454323465598</v>
      </c>
      <c r="U185" s="1">
        <v>31.578135400086818</v>
      </c>
      <c r="V185" s="1">
        <v>24.590438381639224</v>
      </c>
      <c r="W185" s="1">
        <v>15.492600817474788</v>
      </c>
      <c r="X185" s="1">
        <v>18.404787856781034</v>
      </c>
      <c r="Y185" s="1">
        <v>16.347483666664406</v>
      </c>
      <c r="Z185" s="1">
        <f t="shared" si="2"/>
        <v>19.519450738351896</v>
      </c>
    </row>
    <row r="186" spans="1:26">
      <c r="A186" s="1" t="s">
        <v>385</v>
      </c>
      <c r="B186" s="1">
        <v>31.113031688478536</v>
      </c>
      <c r="C186" s="1">
        <v>19.7250680087582</v>
      </c>
      <c r="D186" s="1">
        <v>21.225788310299116</v>
      </c>
      <c r="E186" s="1">
        <v>15.355850821212728</v>
      </c>
      <c r="F186" s="1">
        <v>15.406297018241618</v>
      </c>
      <c r="G186" s="1">
        <v>13.343037270087125</v>
      </c>
      <c r="H186" s="1">
        <v>16.901684483912977</v>
      </c>
      <c r="I186" s="1">
        <v>20.446389848611123</v>
      </c>
      <c r="J186" s="1">
        <v>9.9817197253885244</v>
      </c>
      <c r="K186" s="1">
        <v>25.621777044458238</v>
      </c>
      <c r="L186" s="1">
        <v>22.980688752542601</v>
      </c>
      <c r="M186" s="1">
        <v>22.694631507886854</v>
      </c>
      <c r="N186" s="1">
        <v>18.795829242349861</v>
      </c>
      <c r="O186" s="1">
        <v>22.023185553667773</v>
      </c>
      <c r="P186" s="1">
        <v>13.366068831093267</v>
      </c>
      <c r="Q186" s="1">
        <v>10.861435771596621</v>
      </c>
      <c r="R186" s="1">
        <v>23.642649836102692</v>
      </c>
      <c r="S186" s="1">
        <v>0</v>
      </c>
      <c r="T186" s="1">
        <v>39.201494583986801</v>
      </c>
      <c r="U186" s="1">
        <v>34.902149652727537</v>
      </c>
      <c r="V186" s="1">
        <v>15.004335283712068</v>
      </c>
      <c r="W186" s="1">
        <v>16.59921516158013</v>
      </c>
      <c r="X186" s="1">
        <v>20.779599193139877</v>
      </c>
      <c r="Y186" s="1">
        <v>15.569032063489912</v>
      </c>
      <c r="Z186" s="1">
        <f t="shared" si="2"/>
        <v>19.397539985555174</v>
      </c>
    </row>
    <row r="187" spans="1:26">
      <c r="A187" s="1" t="s">
        <v>387</v>
      </c>
      <c r="B187" s="1">
        <v>11.556268912863455</v>
      </c>
      <c r="C187" s="1">
        <v>17.931880007962</v>
      </c>
      <c r="D187" s="1">
        <v>9.7965176816765158</v>
      </c>
      <c r="E187" s="1">
        <v>18.968992190909841</v>
      </c>
      <c r="F187" s="1">
        <v>10.717424012689822</v>
      </c>
      <c r="G187" s="1">
        <v>25.203514843497903</v>
      </c>
      <c r="H187" s="1">
        <v>38.873874312999845</v>
      </c>
      <c r="I187" s="1">
        <v>37.175254270202046</v>
      </c>
      <c r="J187" s="1">
        <v>15.527119572826594</v>
      </c>
      <c r="K187" s="1">
        <v>40.103651026108551</v>
      </c>
      <c r="L187" s="1">
        <v>21.27841551161352</v>
      </c>
      <c r="M187" s="1">
        <v>13.616778904732111</v>
      </c>
      <c r="N187" s="1">
        <v>31.717961846465389</v>
      </c>
      <c r="O187" s="1">
        <v>19.576164936593575</v>
      </c>
      <c r="P187" s="1">
        <v>15.036827434979926</v>
      </c>
      <c r="Q187" s="1">
        <v>17.378297234554594</v>
      </c>
      <c r="R187" s="1">
        <v>21.278384852492422</v>
      </c>
      <c r="S187" s="1">
        <v>26.872071940342156</v>
      </c>
      <c r="T187" s="1">
        <v>18.667378373327047</v>
      </c>
      <c r="U187" s="1">
        <v>24.930106894805384</v>
      </c>
      <c r="V187" s="1">
        <v>5.0014450945706894</v>
      </c>
      <c r="W187" s="1">
        <v>4.4264573764213679</v>
      </c>
      <c r="X187" s="1">
        <v>8.9055425113456614</v>
      </c>
      <c r="Y187" s="1">
        <v>10.119870841268442</v>
      </c>
      <c r="Z187" s="1">
        <f t="shared" si="2"/>
        <v>19.360841691052034</v>
      </c>
    </row>
    <row r="188" spans="1:26">
      <c r="A188" s="1" t="s">
        <v>389</v>
      </c>
      <c r="B188" s="1">
        <v>13.334156437919372</v>
      </c>
      <c r="C188" s="1">
        <v>19.7250680087582</v>
      </c>
      <c r="D188" s="1">
        <v>14.694776522514774</v>
      </c>
      <c r="E188" s="1">
        <v>12.645994793939895</v>
      </c>
      <c r="F188" s="1">
        <v>14.736458017448506</v>
      </c>
      <c r="G188" s="1">
        <v>20.755835753468862</v>
      </c>
      <c r="H188" s="1">
        <v>43.944379658173737</v>
      </c>
      <c r="I188" s="1">
        <v>16.72886442159092</v>
      </c>
      <c r="J188" s="1">
        <v>18.854359481289436</v>
      </c>
      <c r="K188" s="1">
        <v>28.963747963300619</v>
      </c>
      <c r="L188" s="1">
        <v>14.469322547897193</v>
      </c>
      <c r="M188" s="1">
        <v>31.772484111041592</v>
      </c>
      <c r="N188" s="1">
        <v>23.494786552937327</v>
      </c>
      <c r="O188" s="1">
        <v>8.5645721597596882</v>
      </c>
      <c r="P188" s="1">
        <v>8.3537930194332919</v>
      </c>
      <c r="Q188" s="1">
        <v>15.20601008023527</v>
      </c>
      <c r="R188" s="1">
        <v>35.463974754154037</v>
      </c>
      <c r="S188" s="1">
        <v>20.154053955256618</v>
      </c>
      <c r="T188" s="1">
        <v>26.134329722657867</v>
      </c>
      <c r="U188" s="1">
        <v>28.254121147446099</v>
      </c>
      <c r="V188" s="1">
        <v>6.6685934594275862</v>
      </c>
      <c r="W188" s="1">
        <v>3.8731502043686969</v>
      </c>
      <c r="X188" s="1">
        <v>17.217382188601615</v>
      </c>
      <c r="Y188" s="1">
        <v>15.569032063489912</v>
      </c>
      <c r="Z188" s="1">
        <f t="shared" si="2"/>
        <v>19.149135292712963</v>
      </c>
    </row>
    <row r="189" spans="1:26">
      <c r="A189" s="1" t="s">
        <v>391</v>
      </c>
      <c r="B189" s="1">
        <v>6.2226063376957068</v>
      </c>
      <c r="C189" s="1">
        <v>12.552316005573401</v>
      </c>
      <c r="D189" s="1">
        <v>13.87840004904173</v>
      </c>
      <c r="E189" s="1">
        <v>18.065706848485561</v>
      </c>
      <c r="F189" s="1">
        <v>19.425331023000304</v>
      </c>
      <c r="G189" s="1">
        <v>11.860477573410778</v>
      </c>
      <c r="H189" s="1">
        <v>23.662358277478166</v>
      </c>
      <c r="I189" s="1">
        <v>13.011338994570714</v>
      </c>
      <c r="J189" s="1">
        <v>22.181599389752279</v>
      </c>
      <c r="K189" s="1">
        <v>42.331631638670132</v>
      </c>
      <c r="L189" s="1">
        <v>22.129552132078061</v>
      </c>
      <c r="M189" s="1">
        <v>27.233557809464223</v>
      </c>
      <c r="N189" s="1">
        <v>18.795829242349861</v>
      </c>
      <c r="O189" s="1">
        <v>13.458613393908083</v>
      </c>
      <c r="P189" s="1">
        <v>15.036827434979926</v>
      </c>
      <c r="Q189" s="1">
        <v>22.809015120352903</v>
      </c>
      <c r="R189" s="1">
        <v>23.642649836102692</v>
      </c>
      <c r="S189" s="1">
        <v>33.590089925427698</v>
      </c>
      <c r="T189" s="1">
        <v>16.800640535994344</v>
      </c>
      <c r="U189" s="1">
        <v>28.254121147446099</v>
      </c>
      <c r="V189" s="1">
        <v>9.1693160067129309</v>
      </c>
      <c r="W189" s="1">
        <v>12.726064957211433</v>
      </c>
      <c r="X189" s="1">
        <v>13.655165184063348</v>
      </c>
      <c r="Y189" s="1">
        <v>17.125935269838902</v>
      </c>
      <c r="Z189" s="1">
        <f t="shared" si="2"/>
        <v>19.067464338900383</v>
      </c>
    </row>
    <row r="190" spans="1:26">
      <c r="A190" s="1" t="s">
        <v>393</v>
      </c>
      <c r="B190" s="1">
        <v>13.334156437919372</v>
      </c>
      <c r="C190" s="1">
        <v>26.001226011544901</v>
      </c>
      <c r="D190" s="1">
        <v>14.694776522514774</v>
      </c>
      <c r="E190" s="1">
        <v>18.968992190909841</v>
      </c>
      <c r="F190" s="1">
        <v>12.057102014276049</v>
      </c>
      <c r="G190" s="1">
        <v>23.720955146821556</v>
      </c>
      <c r="H190" s="1">
        <v>15.211516035521678</v>
      </c>
      <c r="I190" s="1">
        <v>20.446389848611123</v>
      </c>
      <c r="J190" s="1">
        <v>18.854359481289436</v>
      </c>
      <c r="K190" s="1">
        <v>20.051825513054276</v>
      </c>
      <c r="L190" s="1">
        <v>15.320459168361733</v>
      </c>
      <c r="M190" s="1">
        <v>10.590828037013864</v>
      </c>
      <c r="N190" s="1">
        <v>22.320047225290459</v>
      </c>
      <c r="O190" s="1">
        <v>14.682123702445182</v>
      </c>
      <c r="P190" s="1">
        <v>8.3537930194332919</v>
      </c>
      <c r="Q190" s="1">
        <v>14.119866503075608</v>
      </c>
      <c r="R190" s="1">
        <v>14.185589901661615</v>
      </c>
      <c r="S190" s="1">
        <v>40.308107910513236</v>
      </c>
      <c r="T190" s="1">
        <v>33.601281071988687</v>
      </c>
      <c r="U190" s="1">
        <v>41.550178158008968</v>
      </c>
      <c r="V190" s="1">
        <v>10.002890189141379</v>
      </c>
      <c r="W190" s="1">
        <v>10.512836269000749</v>
      </c>
      <c r="X190" s="1">
        <v>24.341816197678142</v>
      </c>
      <c r="Y190" s="1">
        <v>13.233677253966425</v>
      </c>
      <c r="Z190" s="1">
        <f t="shared" si="2"/>
        <v>19.019366408751768</v>
      </c>
    </row>
    <row r="191" spans="1:26">
      <c r="A191" s="1" t="s">
        <v>395</v>
      </c>
      <c r="B191" s="1">
        <v>34.668806738590369</v>
      </c>
      <c r="C191" s="1">
        <v>17.931880007962</v>
      </c>
      <c r="D191" s="1">
        <v>26.124047151137376</v>
      </c>
      <c r="E191" s="1">
        <v>21.678848218182676</v>
      </c>
      <c r="F191" s="1">
        <v>22.774526026965873</v>
      </c>
      <c r="G191" s="1">
        <v>20.755835753468862</v>
      </c>
      <c r="H191" s="1">
        <v>13.52134758713038</v>
      </c>
      <c r="I191" s="1">
        <v>11.152576281060613</v>
      </c>
      <c r="J191" s="1">
        <v>18.854359481289436</v>
      </c>
      <c r="K191" s="1">
        <v>33.419709188423788</v>
      </c>
      <c r="L191" s="1">
        <v>16.171595788826274</v>
      </c>
      <c r="M191" s="1">
        <v>6.0519017354364939</v>
      </c>
      <c r="N191" s="1">
        <v>21.145307897643594</v>
      </c>
      <c r="O191" s="1">
        <v>11.011592776833886</v>
      </c>
      <c r="P191" s="1">
        <v>5.0122758116599755</v>
      </c>
      <c r="Q191" s="1">
        <v>7.603005040117635</v>
      </c>
      <c r="R191" s="1">
        <v>11.821324918051346</v>
      </c>
      <c r="S191" s="1">
        <v>6.718017985085539</v>
      </c>
      <c r="T191" s="1">
        <v>41.068232421319507</v>
      </c>
      <c r="U191" s="1">
        <v>38.226163905368253</v>
      </c>
      <c r="V191" s="1">
        <v>9.5861030979271558</v>
      </c>
      <c r="W191" s="1">
        <v>17.705829505685472</v>
      </c>
      <c r="X191" s="1">
        <v>20.185896359050169</v>
      </c>
      <c r="Y191" s="1">
        <v>22.575096492060371</v>
      </c>
      <c r="Z191" s="1">
        <f t="shared" si="2"/>
        <v>18.990178340386546</v>
      </c>
    </row>
    <row r="192" spans="1:26">
      <c r="A192" s="1" t="s">
        <v>397</v>
      </c>
      <c r="B192" s="1">
        <v>9.7783813878075403</v>
      </c>
      <c r="C192" s="1">
        <v>11.655722005175299</v>
      </c>
      <c r="D192" s="1">
        <v>18.77665888987999</v>
      </c>
      <c r="E192" s="1">
        <v>18.065706848485561</v>
      </c>
      <c r="F192" s="1">
        <v>10.047585011896707</v>
      </c>
      <c r="G192" s="1">
        <v>26.68607454017425</v>
      </c>
      <c r="H192" s="1">
        <v>35.493537416217251</v>
      </c>
      <c r="I192" s="1">
        <v>24.163915275631329</v>
      </c>
      <c r="J192" s="1">
        <v>11.090799694876139</v>
      </c>
      <c r="K192" s="1">
        <v>14.48187398165031</v>
      </c>
      <c r="L192" s="1">
        <v>11.915912686503571</v>
      </c>
      <c r="M192" s="1">
        <v>13.616778904732111</v>
      </c>
      <c r="N192" s="1">
        <v>18.795829242349861</v>
      </c>
      <c r="O192" s="1">
        <v>12.235103085370984</v>
      </c>
      <c r="P192" s="1">
        <v>16.707586038866584</v>
      </c>
      <c r="Q192" s="1">
        <v>15.20601008023527</v>
      </c>
      <c r="R192" s="1">
        <v>29.553312295128364</v>
      </c>
      <c r="S192" s="1">
        <v>26.872071940342156</v>
      </c>
      <c r="T192" s="1">
        <v>26.134329722657867</v>
      </c>
      <c r="U192" s="1">
        <v>24.930106894805384</v>
      </c>
      <c r="V192" s="1">
        <v>8.335741824284483</v>
      </c>
      <c r="W192" s="1">
        <v>9.4062219248954069</v>
      </c>
      <c r="X192" s="1">
        <v>46.902523893087157</v>
      </c>
      <c r="Y192" s="1">
        <v>13.233677253966425</v>
      </c>
      <c r="Z192" s="1">
        <f t="shared" si="2"/>
        <v>18.920227534959164</v>
      </c>
    </row>
    <row r="193" spans="1:26">
      <c r="A193" s="1" t="s">
        <v>399</v>
      </c>
      <c r="B193" s="1">
        <v>30.224087925950577</v>
      </c>
      <c r="C193" s="1">
        <v>34.967166015525898</v>
      </c>
      <c r="D193" s="1">
        <v>22.042164783772161</v>
      </c>
      <c r="E193" s="1">
        <v>16.259136163637006</v>
      </c>
      <c r="F193" s="1">
        <v>26.123721030931442</v>
      </c>
      <c r="G193" s="1">
        <v>22.238395450145209</v>
      </c>
      <c r="H193" s="1">
        <v>18.591852932304274</v>
      </c>
      <c r="I193" s="1">
        <v>18.587627135101023</v>
      </c>
      <c r="J193" s="1">
        <v>12.199879664363753</v>
      </c>
      <c r="K193" s="1">
        <v>14.48187398165031</v>
      </c>
      <c r="L193" s="1">
        <v>10.21363944557449</v>
      </c>
      <c r="M193" s="1">
        <v>13.616778904732111</v>
      </c>
      <c r="N193" s="1">
        <v>7.0484359658811977</v>
      </c>
      <c r="O193" s="1">
        <v>9.7880824682967873</v>
      </c>
      <c r="P193" s="1">
        <v>10.024551623319951</v>
      </c>
      <c r="Q193" s="1">
        <v>16.292153657394934</v>
      </c>
      <c r="R193" s="1">
        <v>14.185589901661615</v>
      </c>
      <c r="S193" s="1">
        <v>13.436035970171078</v>
      </c>
      <c r="T193" s="1">
        <v>20.534116210659754</v>
      </c>
      <c r="U193" s="1">
        <v>36.564156779047892</v>
      </c>
      <c r="V193" s="1">
        <v>20.422567469496983</v>
      </c>
      <c r="W193" s="1">
        <v>22.13228688210684</v>
      </c>
      <c r="X193" s="1">
        <v>16.623679354511903</v>
      </c>
      <c r="Y193" s="1">
        <v>24.131999698409363</v>
      </c>
      <c r="Z193" s="1">
        <f t="shared" si="2"/>
        <v>18.780415808943609</v>
      </c>
    </row>
    <row r="194" spans="1:26">
      <c r="A194" s="1" t="s">
        <v>401</v>
      </c>
      <c r="B194" s="1">
        <v>8.8894376252795819</v>
      </c>
      <c r="C194" s="1">
        <v>11.655722005175299</v>
      </c>
      <c r="D194" s="1">
        <v>8.9801412082034737</v>
      </c>
      <c r="E194" s="1">
        <v>12.645994793939895</v>
      </c>
      <c r="F194" s="1">
        <v>13.396780015862277</v>
      </c>
      <c r="G194" s="1">
        <v>16.308156663439821</v>
      </c>
      <c r="H194" s="1">
        <v>32.113200519434656</v>
      </c>
      <c r="I194" s="1">
        <v>18.587627135101023</v>
      </c>
      <c r="J194" s="1">
        <v>27.726999237190348</v>
      </c>
      <c r="K194" s="1">
        <v>26.735767350739032</v>
      </c>
      <c r="L194" s="1">
        <v>22.129552132078061</v>
      </c>
      <c r="M194" s="1">
        <v>25.720582375605098</v>
      </c>
      <c r="N194" s="1">
        <v>22.320047225290459</v>
      </c>
      <c r="O194" s="1">
        <v>22.023185553667773</v>
      </c>
      <c r="P194" s="1">
        <v>25.061379058299877</v>
      </c>
      <c r="Q194" s="1">
        <v>16.292153657394934</v>
      </c>
      <c r="R194" s="1">
        <v>28.37117980332323</v>
      </c>
      <c r="S194" s="1">
        <v>53.744143880684312</v>
      </c>
      <c r="T194" s="1">
        <v>7.4669513493308193</v>
      </c>
      <c r="U194" s="1">
        <v>9.9720427579221536</v>
      </c>
      <c r="V194" s="1">
        <v>2.9175096384995691</v>
      </c>
      <c r="W194" s="1">
        <v>10.512836269000749</v>
      </c>
      <c r="X194" s="1">
        <v>14.248868018153059</v>
      </c>
      <c r="Y194" s="1">
        <v>11.676774047617434</v>
      </c>
      <c r="Z194" s="1">
        <f t="shared" ref="Z194:Z197" si="3">AVERAGE(B194:Y194)</f>
        <v>18.729043013384704</v>
      </c>
    </row>
    <row r="195" spans="1:26">
      <c r="A195" s="1" t="s">
        <v>403</v>
      </c>
      <c r="B195" s="1">
        <v>9.7783813878075403</v>
      </c>
      <c r="C195" s="1">
        <v>19.7250680087582</v>
      </c>
      <c r="D195" s="1">
        <v>25.307670677664333</v>
      </c>
      <c r="E195" s="1">
        <v>17.162421506061285</v>
      </c>
      <c r="F195" s="1">
        <v>17.41581402062096</v>
      </c>
      <c r="G195" s="1">
        <v>41.511671506937724</v>
      </c>
      <c r="H195" s="1">
        <v>21.972189829086869</v>
      </c>
      <c r="I195" s="1">
        <v>18.587627135101023</v>
      </c>
      <c r="J195" s="1">
        <v>15.527119572826594</v>
      </c>
      <c r="K195" s="1">
        <v>25.621777044458238</v>
      </c>
      <c r="L195" s="1">
        <v>16.171595788826274</v>
      </c>
      <c r="M195" s="1">
        <v>15.129754338591235</v>
      </c>
      <c r="N195" s="1">
        <v>28.193743863524791</v>
      </c>
      <c r="O195" s="1">
        <v>15.905634010982279</v>
      </c>
      <c r="P195" s="1">
        <v>20.049103246639902</v>
      </c>
      <c r="Q195" s="1">
        <v>17.378297234554594</v>
      </c>
      <c r="R195" s="1">
        <v>8.274927442635942</v>
      </c>
      <c r="S195" s="1">
        <v>0</v>
      </c>
      <c r="T195" s="1">
        <v>31.73454323465598</v>
      </c>
      <c r="U195" s="1">
        <v>36.564156779047892</v>
      </c>
      <c r="V195" s="1">
        <v>10.002890189141379</v>
      </c>
      <c r="W195" s="1">
        <v>11.619450613106091</v>
      </c>
      <c r="X195" s="1">
        <v>10.686651013614794</v>
      </c>
      <c r="Y195" s="1">
        <v>14.790580460315416</v>
      </c>
      <c r="Z195" s="1">
        <f t="shared" si="3"/>
        <v>18.712961204373308</v>
      </c>
    </row>
    <row r="196" spans="1:26">
      <c r="A196" s="1" t="s">
        <v>405</v>
      </c>
      <c r="B196" s="1">
        <v>12.445212675391414</v>
      </c>
      <c r="C196" s="1">
        <v>8.0693460035829006</v>
      </c>
      <c r="D196" s="1">
        <v>10.612894155149558</v>
      </c>
      <c r="E196" s="1">
        <v>9.9361387666670602</v>
      </c>
      <c r="F196" s="1">
        <v>9.3777460111035946</v>
      </c>
      <c r="G196" s="1">
        <v>14.825596966763472</v>
      </c>
      <c r="H196" s="1">
        <v>27.042695174260761</v>
      </c>
      <c r="I196" s="1">
        <v>22.305152562121226</v>
      </c>
      <c r="J196" s="1">
        <v>26.617919267702732</v>
      </c>
      <c r="K196" s="1">
        <v>24.507786738177444</v>
      </c>
      <c r="L196" s="1">
        <v>27.236371854865304</v>
      </c>
      <c r="M196" s="1">
        <v>28.746533243323345</v>
      </c>
      <c r="N196" s="1">
        <v>21.145307897643594</v>
      </c>
      <c r="O196" s="1">
        <v>19.576164936593575</v>
      </c>
      <c r="P196" s="1">
        <v>25.061379058299877</v>
      </c>
      <c r="Q196" s="1">
        <v>21.722871543193243</v>
      </c>
      <c r="R196" s="1">
        <v>26.006914819712961</v>
      </c>
      <c r="S196" s="1">
        <v>26.872071940342156</v>
      </c>
      <c r="T196" s="1">
        <v>20.534116210659754</v>
      </c>
      <c r="U196" s="1">
        <v>24.930106894805384</v>
      </c>
      <c r="V196" s="1">
        <v>5.8350192769991382</v>
      </c>
      <c r="W196" s="1">
        <v>5.5330717205267099</v>
      </c>
      <c r="X196" s="1">
        <v>9.4992453454353729</v>
      </c>
      <c r="Y196" s="1">
        <v>17.904386873013397</v>
      </c>
      <c r="Z196" s="1">
        <f t="shared" si="3"/>
        <v>18.597668747347253</v>
      </c>
    </row>
    <row r="197" spans="1:26">
      <c r="A197" s="1" t="s">
        <v>407</v>
      </c>
      <c r="B197" s="1">
        <v>32.001975451006494</v>
      </c>
      <c r="C197" s="1">
        <v>19.7250680087582</v>
      </c>
      <c r="D197" s="1">
        <v>31.022305991975635</v>
      </c>
      <c r="E197" s="1">
        <v>23.485418903031231</v>
      </c>
      <c r="F197" s="1">
        <v>25.453882030138328</v>
      </c>
      <c r="G197" s="1">
        <v>13.343037270087125</v>
      </c>
      <c r="H197" s="1">
        <v>10.141010690347786</v>
      </c>
      <c r="I197" s="1">
        <v>16.72886442159092</v>
      </c>
      <c r="J197" s="1">
        <v>8.8726397559009111</v>
      </c>
      <c r="K197" s="1">
        <v>15.595864287931102</v>
      </c>
      <c r="L197" s="1">
        <v>17.022732409290814</v>
      </c>
      <c r="M197" s="1">
        <v>9.0778526031547404</v>
      </c>
      <c r="N197" s="1">
        <v>11.747393276468664</v>
      </c>
      <c r="O197" s="1">
        <v>22.023185553667773</v>
      </c>
      <c r="P197" s="1">
        <v>15.036827434979926</v>
      </c>
      <c r="Q197" s="1">
        <v>16.292153657394934</v>
      </c>
      <c r="R197" s="1">
        <v>5.9106624590256729</v>
      </c>
      <c r="S197" s="1">
        <v>6.718017985085539</v>
      </c>
      <c r="T197" s="1">
        <v>33.601281071988687</v>
      </c>
      <c r="U197" s="1">
        <v>36.564156779047892</v>
      </c>
      <c r="V197" s="1">
        <v>12.920399827640948</v>
      </c>
      <c r="W197" s="1">
        <v>16.045907989527457</v>
      </c>
      <c r="X197" s="1">
        <v>18.404787856781034</v>
      </c>
      <c r="Y197" s="1">
        <v>24.131999698409363</v>
      </c>
      <c r="Z197" s="1">
        <f t="shared" si="3"/>
        <v>18.411142725551297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F. Ishmael</dc:creator>
  <cp:lastModifiedBy>FTI</cp:lastModifiedBy>
  <dcterms:created xsi:type="dcterms:W3CDTF">2018-04-29T16:13:48Z</dcterms:created>
  <dcterms:modified xsi:type="dcterms:W3CDTF">2018-05-25T19:29:28Z</dcterms:modified>
</cp:coreProperties>
</file>